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245" activeTab="0"/>
  </bookViews>
  <sheets>
    <sheet name="Ordine di arrivo" sheetId="1" r:id="rId1"/>
  </sheets>
  <definedNames>
    <definedName name="_xlnm._FilterDatabase" localSheetId="0" hidden="1">'Ordine di arrivo'!$A$2:$G$265</definedName>
    <definedName name="_xlnm.Print_Area" localSheetId="0">'Ordine di arrivo'!$A$1:$G$259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<sst xmlns="http://schemas.openxmlformats.org/spreadsheetml/2006/main" count="1040" uniqueCount="329">
  <si>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</si>
  <si>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</si>
  <si>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</si>
  <si>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</si>
  <si>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</si>
  <si>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</si>
  <si>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</si>
  <si>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</si>
  <si>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Meini Federico</t>
  </si>
  <si>
    <t>M</t>
  </si>
  <si>
    <t>A.S.D. Atletica Livorno</t>
  </si>
  <si>
    <t>Ass. Masch.</t>
  </si>
  <si>
    <t>Di Serio Massimiliano</t>
  </si>
  <si>
    <t>Pol. I' Giglio</t>
  </si>
  <si>
    <t>Softa Lulzim</t>
  </si>
  <si>
    <t>G.S. Pieve a Ripoli</t>
  </si>
  <si>
    <t>Susini Daniele</t>
  </si>
  <si>
    <t>Livorno Team Running</t>
  </si>
  <si>
    <t>Coraggio Simone</t>
  </si>
  <si>
    <t>Parigi Marco</t>
  </si>
  <si>
    <t>G.S. Il Fiorino</t>
  </si>
  <si>
    <t>Molinaro Giacomo</t>
  </si>
  <si>
    <t>Pod. Castelfranchese</t>
  </si>
  <si>
    <t>Cimboli Simone</t>
  </si>
  <si>
    <t>A.S. D. Nuova Atletica Lastra</t>
  </si>
  <si>
    <t>Trentanovi Leonardo</t>
  </si>
  <si>
    <t>A.S.D. Montelupo Runners</t>
  </si>
  <si>
    <t>Lachi Alessio</t>
  </si>
  <si>
    <t>Il Gregge Ribelle</t>
  </si>
  <si>
    <t>Vet. Masch.</t>
  </si>
  <si>
    <t>Caviglioli Cosimo</t>
  </si>
  <si>
    <t>G.S. Le Panche Castelquarto</t>
  </si>
  <si>
    <t>Torquati Simone</t>
  </si>
  <si>
    <t>CUS Pisa - Atletica Cascina</t>
  </si>
  <si>
    <t>De Filippo Salvatore</t>
  </si>
  <si>
    <t>Toscana Atletica Empoli Nissan</t>
  </si>
  <si>
    <t>Cendali Gabriele</t>
  </si>
  <si>
    <t>Oltrarno Polisportiva A.S.D.</t>
  </si>
  <si>
    <t>Mugnai Giacomo</t>
  </si>
  <si>
    <t>Benvenuti Massimiliano</t>
  </si>
  <si>
    <t>Atl. Leggera Futura</t>
  </si>
  <si>
    <t>Bencinelli Leonardo</t>
  </si>
  <si>
    <t>Vivarelli Nicola</t>
  </si>
  <si>
    <t>A.S.C. Silvano Fedi</t>
  </si>
  <si>
    <t>Sandroni Daniele</t>
  </si>
  <si>
    <t>Sandri Alessandro</t>
  </si>
  <si>
    <t>Bulleri Simone</t>
  </si>
  <si>
    <t xml:space="preserve">A.S.D. La Galla Pontedera Atletica </t>
  </si>
  <si>
    <t>Lucioli Massimo</t>
  </si>
  <si>
    <t>Mantelli Martina</t>
  </si>
  <si>
    <t>F</t>
  </si>
  <si>
    <t>Ass. Femm.</t>
  </si>
  <si>
    <t>Cabras Gianluca</t>
  </si>
  <si>
    <t>Amato Giuseppe</t>
  </si>
  <si>
    <t>Maggini Marco</t>
  </si>
  <si>
    <t>A.S.D. Pod. Empolese 1986</t>
  </si>
  <si>
    <t>Mannucci Fabio</t>
  </si>
  <si>
    <t>A.S.D. Atl. Capraia e Limite</t>
  </si>
  <si>
    <t>Mannucci Giovanni</t>
  </si>
  <si>
    <t>Arg. Masch.</t>
  </si>
  <si>
    <t>Dore Barbara</t>
  </si>
  <si>
    <t>G.S. Lammari</t>
  </si>
  <si>
    <t>Serafini Riccardo</t>
  </si>
  <si>
    <t>Bianconi Paolo</t>
  </si>
  <si>
    <t>Rinaldi Gabriele</t>
  </si>
  <si>
    <t>Di Venere Michelangelo</t>
  </si>
  <si>
    <t>Pol. Monte San Pietro</t>
  </si>
  <si>
    <t>Bottoni Enrica</t>
  </si>
  <si>
    <t>Lambardi Gianni</t>
  </si>
  <si>
    <t>Milani Daniele</t>
  </si>
  <si>
    <t>Decaria Emanuele</t>
  </si>
  <si>
    <t>Becatelli Marco</t>
  </si>
  <si>
    <t>Bernardini Stefano</t>
  </si>
  <si>
    <t>AICS Accoglienza Solidale</t>
  </si>
  <si>
    <t>Cavallini Denise</t>
  </si>
  <si>
    <t>A.S.D. Gumasio</t>
  </si>
  <si>
    <t>Bacchi Giovanni</t>
  </si>
  <si>
    <t>Cozzolino Filippo</t>
  </si>
  <si>
    <t>Maniscalco Pasquale</t>
  </si>
  <si>
    <t>Pol. Castello Lari 1989</t>
  </si>
  <si>
    <t>Giunti Raffaele</t>
  </si>
  <si>
    <t>Caraccioli Mimmo</t>
  </si>
  <si>
    <t>Pasqualetti Stefano</t>
  </si>
  <si>
    <t>Gasparri Alessio</t>
  </si>
  <si>
    <t>Baldacci Francesco</t>
  </si>
  <si>
    <t>Zacchia Massimiliano</t>
  </si>
  <si>
    <t>Taddei Maurizio</t>
  </si>
  <si>
    <t>G.P. Parco Alpi Apuane</t>
  </si>
  <si>
    <t>Lombardo Luigi</t>
  </si>
  <si>
    <t>Chiaramonti Simone</t>
  </si>
  <si>
    <t>Tofanelli Alberto</t>
  </si>
  <si>
    <t>Cicalini Mauro</t>
  </si>
  <si>
    <t xml:space="preserve">Pol. Casa Culturale San Miniato </t>
  </si>
  <si>
    <t>Corrieri Alessio</t>
  </si>
  <si>
    <t>Cozzolino Michele</t>
  </si>
  <si>
    <t>Alderighi Leonardo</t>
  </si>
  <si>
    <t>Matteoni Federico</t>
  </si>
  <si>
    <t>G.S. Orecchiella Garfagnana</t>
  </si>
  <si>
    <t>Fambrini Davide</t>
  </si>
  <si>
    <t>U.S. Spensierati</t>
  </si>
  <si>
    <t>Guarino Gaetano</t>
  </si>
  <si>
    <t>Sacconi P. Paolo</t>
  </si>
  <si>
    <t>Lorenzi Alessio</t>
  </si>
  <si>
    <t>Parrini Elisa</t>
  </si>
  <si>
    <t>Masotti Fabio</t>
  </si>
  <si>
    <t>Marcacci Andrea</t>
  </si>
  <si>
    <t>Andreucci Emanuele</t>
  </si>
  <si>
    <t>Viti Fabrizio</t>
  </si>
  <si>
    <t>Rosa Michele</t>
  </si>
  <si>
    <t>De Laurentis Davide</t>
  </si>
  <si>
    <t>Vitellaro Massimiliano</t>
  </si>
  <si>
    <t>A.S.D. Antraccoli</t>
  </si>
  <si>
    <t>Gambetta Vianna Gianni</t>
  </si>
  <si>
    <t>Le Torri Podismo A.S.D.</t>
  </si>
  <si>
    <t>Pucci Alessandro</t>
  </si>
  <si>
    <t>Volpi Alessandro</t>
  </si>
  <si>
    <t>Carlini Ennio</t>
  </si>
  <si>
    <t>Iannone Leopoldo</t>
  </si>
  <si>
    <t>Ceccarelli Rossano</t>
  </si>
  <si>
    <t>Guerrini Massimiliano</t>
  </si>
  <si>
    <t>Agresti Vincenzo</t>
  </si>
  <si>
    <t>Mugnai Claudio</t>
  </si>
  <si>
    <t>Pignanelli Paola</t>
  </si>
  <si>
    <t>Vet.Femm.</t>
  </si>
  <si>
    <t>Tognetti Francesco</t>
  </si>
  <si>
    <t>A.S.D. Empoli Triathlon</t>
  </si>
  <si>
    <t>Pettone Gianni</t>
  </si>
  <si>
    <t>Ciardi Davide</t>
  </si>
  <si>
    <t>Nencioni Marco</t>
  </si>
  <si>
    <t>Barucci Fabrizio</t>
  </si>
  <si>
    <t>Lepre Gianluca</t>
  </si>
  <si>
    <t>Manfre' Antonio</t>
  </si>
  <si>
    <t>Yamba Daniel</t>
  </si>
  <si>
    <t>Silvestri Alessandro</t>
  </si>
  <si>
    <t>Lassi Emiliano</t>
  </si>
  <si>
    <t>Iserani Fabrizio</t>
  </si>
  <si>
    <t>Bianchini Stefano</t>
  </si>
  <si>
    <t>Vaiani Riccardo</t>
  </si>
  <si>
    <t>Indiano Vincenzo</t>
  </si>
  <si>
    <t>Matteoni Adriano</t>
  </si>
  <si>
    <t>Secci Gianfranca</t>
  </si>
  <si>
    <t>Lorrias Mario</t>
  </si>
  <si>
    <t>Barbetta Giuseppe</t>
  </si>
  <si>
    <t>A.S..D. Atletica Vinci</t>
  </si>
  <si>
    <t>Ricci Adriano</t>
  </si>
  <si>
    <t>Mohamed Mohamud Seynab</t>
  </si>
  <si>
    <t>Benelli Stefano</t>
  </si>
  <si>
    <t>Club Sportivo Firenze</t>
  </si>
  <si>
    <t>Rigatti Elia</t>
  </si>
  <si>
    <t>Chiarugi Federico</t>
  </si>
  <si>
    <t>Valentino Domenico</t>
  </si>
  <si>
    <t>Toni Roberta</t>
  </si>
  <si>
    <t>Filippone Angelo</t>
  </si>
  <si>
    <t>Balestri Stefano</t>
  </si>
  <si>
    <t>Romaniello Giuliano</t>
  </si>
  <si>
    <t>A.S.D. Atletica Calenzano</t>
  </si>
  <si>
    <t>Baggiani Francesco</t>
  </si>
  <si>
    <t>Marcuzzi Andrea</t>
  </si>
  <si>
    <t>Balducci Maurizio</t>
  </si>
  <si>
    <t>Ferretti Filippo</t>
  </si>
  <si>
    <t>Bigazzi Antonio</t>
  </si>
  <si>
    <t>Nencioni Elia</t>
  </si>
  <si>
    <t>Fedeli Fabio</t>
  </si>
  <si>
    <t>Lo Sicco Dario</t>
  </si>
  <si>
    <t>Pianpiani Alessandro</t>
  </si>
  <si>
    <t>Quaranta Giuseppe</t>
  </si>
  <si>
    <t>Nieri Gabriele</t>
  </si>
  <si>
    <t>Maiolo Antony</t>
  </si>
  <si>
    <t>Sapino Valentina</t>
  </si>
  <si>
    <t>Tiburtina Roma</t>
  </si>
  <si>
    <t>Romoli Rossella</t>
  </si>
  <si>
    <t>Vazzana Andrea</t>
  </si>
  <si>
    <t>Melino Marco</t>
  </si>
  <si>
    <t>Atletica Empoli S.S.D.R.L.</t>
  </si>
  <si>
    <t>Vezzosi Andrea</t>
  </si>
  <si>
    <t>Bastianic Fabrizio</t>
  </si>
  <si>
    <t>Lucca Marathon</t>
  </si>
  <si>
    <t>Mazzoni Federico</t>
  </si>
  <si>
    <t>Taverna Annalisa</t>
  </si>
  <si>
    <t>Monciatti Manuela</t>
  </si>
  <si>
    <t>Atl. Castello</t>
  </si>
  <si>
    <t>Orsi Andrea</t>
  </si>
  <si>
    <t>Boni Aldo</t>
  </si>
  <si>
    <t>Bartoli Federica</t>
  </si>
  <si>
    <t>Mariotti Fausto</t>
  </si>
  <si>
    <t>Migliorini Francesco</t>
  </si>
  <si>
    <t>Chicchi Maurizio</t>
  </si>
  <si>
    <t>Crocetti Simone</t>
  </si>
  <si>
    <t>Bulleri Fausto</t>
  </si>
  <si>
    <t>Vargas Maria Pilar</t>
  </si>
  <si>
    <t>Lasi Ilaria</t>
  </si>
  <si>
    <t>Giordani Piero</t>
  </si>
  <si>
    <t>La Fontanina ass. promozone soc.</t>
  </si>
  <si>
    <t>Marcandrea Antonio</t>
  </si>
  <si>
    <t>Menichetti Roberto</t>
  </si>
  <si>
    <t>Pafundi Fausto</t>
  </si>
  <si>
    <t>Noccioli Alberto</t>
  </si>
  <si>
    <t>Pozzolini Claudio</t>
  </si>
  <si>
    <t>Gualtieri Roberto</t>
  </si>
  <si>
    <t>L'Ala Antonino</t>
  </si>
  <si>
    <t>Falchi Massimiliano</t>
  </si>
  <si>
    <t>Ciacio Enza</t>
  </si>
  <si>
    <t>Bagnoli Maurizio</t>
  </si>
  <si>
    <t>Palatresi Enzo</t>
  </si>
  <si>
    <t>Oro Masch.</t>
  </si>
  <si>
    <t>Lensi Cristiano</t>
  </si>
  <si>
    <t>Balde Keba</t>
  </si>
  <si>
    <t>Iacuzzo Roberto</t>
  </si>
  <si>
    <t>Ciampalini Sonia</t>
  </si>
  <si>
    <t>Scardigli Alberto</t>
  </si>
  <si>
    <t>Baldassini Matteo</t>
  </si>
  <si>
    <t>Megli Milena</t>
  </si>
  <si>
    <t>Caverni Lucrezia</t>
  </si>
  <si>
    <t>Bollini Tommaso</t>
  </si>
  <si>
    <t>Lauria Luigi</t>
  </si>
  <si>
    <t>U.S. Ugnano</t>
  </si>
  <si>
    <t>Staderini Marco</t>
  </si>
  <si>
    <t>Benedetti Claudio</t>
  </si>
  <si>
    <t>Ceni Gianni</t>
  </si>
  <si>
    <t>Vettori Giordano</t>
  </si>
  <si>
    <t>Maiorano Francesco</t>
  </si>
  <si>
    <t>Paci Gabriele</t>
  </si>
  <si>
    <t>Guerri Lorenzo</t>
  </si>
  <si>
    <t>Fattori Francesca</t>
  </si>
  <si>
    <t>Casella Nicola</t>
  </si>
  <si>
    <t>Gallotti Pasquale</t>
  </si>
  <si>
    <t>Ciani Franco</t>
  </si>
  <si>
    <t>Galli Paolo</t>
  </si>
  <si>
    <t>Malatesti Rossano</t>
  </si>
  <si>
    <t>A.S.D. Atletica Ferruzza</t>
  </si>
  <si>
    <t>Vannini Vanna</t>
  </si>
  <si>
    <t>Arg. Femm.</t>
  </si>
  <si>
    <t>Guzzo Stefano</t>
  </si>
  <si>
    <t>Santini Luciano</t>
  </si>
  <si>
    <t>Michelucci Lucia</t>
  </si>
  <si>
    <t>Morelli Maurizio</t>
  </si>
  <si>
    <t>Tardella Andrea</t>
  </si>
  <si>
    <t>Maestrelli Cristina</t>
  </si>
  <si>
    <t>Ciani Paolo</t>
  </si>
  <si>
    <t>Masotti Daniele</t>
  </si>
  <si>
    <t>Puzio Lucia</t>
  </si>
  <si>
    <t>Bolognini Dario</t>
  </si>
  <si>
    <t>Bolognini Sara</t>
  </si>
  <si>
    <t>Bini Raffaello</t>
  </si>
  <si>
    <t>Celletti Anna Maria</t>
  </si>
  <si>
    <t>Libertas Lucca</t>
  </si>
  <si>
    <t>Campigli David</t>
  </si>
  <si>
    <t>Viglione Gennaro</t>
  </si>
  <si>
    <t>Nannipieri Pierfrancesaco</t>
  </si>
  <si>
    <t>Bindi Franco</t>
  </si>
  <si>
    <t>Staderini Stefano</t>
  </si>
  <si>
    <t>G.S. Maiano</t>
  </si>
  <si>
    <t>Fiorentini Laura</t>
  </si>
  <si>
    <t>Renzi Alessandro</t>
  </si>
  <si>
    <t>Gaggioli Francesco</t>
  </si>
  <si>
    <t>Dambrosio Nicola</t>
  </si>
  <si>
    <t>Parri Fabrizio</t>
  </si>
  <si>
    <t>Beccari Tiziana</t>
  </si>
  <si>
    <t>Bianconi Stefania</t>
  </si>
  <si>
    <t>Terreni Roberto</t>
  </si>
  <si>
    <t>Angelini Andrea</t>
  </si>
  <si>
    <t>Dauti Marsela</t>
  </si>
  <si>
    <t>Damasco Danilo</t>
  </si>
  <si>
    <t>Pascali Franco</t>
  </si>
  <si>
    <t>Marino Paolo</t>
  </si>
  <si>
    <t>Innocenti Francesco</t>
  </si>
  <si>
    <t>Corsi Fabiana</t>
  </si>
  <si>
    <t>Salomoni Franco</t>
  </si>
  <si>
    <t>Bientinese</t>
  </si>
  <si>
    <t>Iandelli Davide</t>
  </si>
  <si>
    <t>Atl. Marciatori Mugello A.S.D.</t>
  </si>
  <si>
    <t>Garofalo Alessio</t>
  </si>
  <si>
    <t>Murano Bombina</t>
  </si>
  <si>
    <t>Pagni Laura</t>
  </si>
  <si>
    <t>Savicevic Maria</t>
  </si>
  <si>
    <t>Cuzzola Maria Giovanna</t>
  </si>
  <si>
    <t>Lipowice Anna</t>
  </si>
  <si>
    <t>Onori Cristina</t>
  </si>
  <si>
    <t>Bisonti Domenico</t>
  </si>
  <si>
    <t>Caglia Valerio</t>
  </si>
  <si>
    <t>Pod. Val di Pesa</t>
  </si>
  <si>
    <t>Padoan Rosanna</t>
  </si>
  <si>
    <t>Benvenuti Alessandra</t>
  </si>
  <si>
    <t>Contardi Michele</t>
  </si>
  <si>
    <t>Sbraci Eleonora</t>
  </si>
  <si>
    <t>Mazzoni Elisa</t>
  </si>
  <si>
    <t>Lazzeri Gabriella</t>
  </si>
  <si>
    <t>Il Tiglio</t>
  </si>
  <si>
    <t>Pistolesi Paola</t>
  </si>
  <si>
    <t>Grisanti Cinzia</t>
  </si>
  <si>
    <t>Ciampalini Massimo</t>
  </si>
  <si>
    <t>Chiani Claudia</t>
  </si>
  <si>
    <t>Serraglini Sabrina</t>
  </si>
  <si>
    <t>Pagano Andrea</t>
  </si>
  <si>
    <t>Alderighi Paola</t>
  </si>
  <si>
    <t>Bitossi Belinda</t>
  </si>
  <si>
    <t>Di Maria Antonella</t>
  </si>
  <si>
    <t>Caputo Patrizia</t>
  </si>
  <si>
    <t>Billi Giovanni</t>
  </si>
  <si>
    <t>Petrilli Rocco</t>
  </si>
  <si>
    <t>Maestrelli Stefano</t>
  </si>
  <si>
    <t>Comparini Andrea</t>
  </si>
  <si>
    <t>Campobasso Silvia</t>
  </si>
  <si>
    <t>Baldassini Andrea</t>
  </si>
  <si>
    <t>Maioli Barbara</t>
  </si>
  <si>
    <t>Atl. Porcari</t>
  </si>
  <si>
    <t>Piccini Paolo</t>
  </si>
  <si>
    <t>Mangini Lucilla</t>
  </si>
  <si>
    <t>Bertoni Elena</t>
  </si>
  <si>
    <t>Pagli Ramona</t>
  </si>
  <si>
    <t>Individuale UISP</t>
  </si>
  <si>
    <t>Bentornati Marta</t>
  </si>
  <si>
    <t>Sarchielli Rossana</t>
  </si>
  <si>
    <t>Oro Femm.</t>
  </si>
  <si>
    <t>Zeppi Niccolo'</t>
  </si>
  <si>
    <t>Santini Piero</t>
  </si>
  <si>
    <t>Santini Sonia</t>
  </si>
  <si>
    <t>Spataro Franco</t>
  </si>
  <si>
    <t>Miniati Ambra</t>
  </si>
  <si>
    <t>Miniati Walter</t>
  </si>
  <si>
    <t/>
  </si>
  <si>
    <t>3^ Edizione "Le Vie in Rosa" - Empoli (FI) - 08 aprile 2018</t>
  </si>
  <si>
    <t>A.S.D. Villa de Sanctis</t>
  </si>
  <si>
    <t>Castello Run</t>
  </si>
  <si>
    <t>Podismo Il Ponte</t>
  </si>
  <si>
    <t>Pol. Dil. Omega.com</t>
  </si>
  <si>
    <t>Podisti Livornesi</t>
  </si>
  <si>
    <t>Dal Lago Ludmillo</t>
  </si>
  <si>
    <t>Opoku Peter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</si>
</sst>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</numFmts>
  <fonts count="23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8.57421875" style="0" bestFit="1" customWidth="1"/>
    <col min="3" max="3" width="7.57421875" style="0" customWidth="1"/>
    <col min="4" max="4" width="31.00390625" style="0" customWidth="1"/>
    <col min="5" max="5" width="8.7109375" style="0" customWidth="1"/>
    <col min="6" max="6" width="13.28125" style="0" customWidth="1"/>
    <col min="7" max="7" width="6.28125" style="0" customWidth="1"/>
    <col min="10" max="10" width="28.57421875" style="0" bestFit="1" customWidth="1"/>
    <col min="11" max="11" width="7.57421875" style="0" customWidth="1"/>
    <col min="12" max="12" width="35.00390625" style="0" bestFit="1" customWidth="1"/>
    <col min="13" max="13" width="12.28125" style="0" bestFit="1" customWidth="1"/>
    <col min="14" max="14" width="16.140625" style="0" customWidth="1"/>
    <col min="15" max="15" width="14.57421875" style="0" bestFit="1" customWidth="1"/>
  </cols>
  <sheetData>
    <row r="1" spans="1:7" ht="18">
      <c r="A1" s="1" t="s">
        <v>321</v>
      </c>
      <c r="B1" s="2"/>
      <c r="C1" s="2"/>
      <c r="D1" s="3"/>
      <c r="F1" s="4" t="s">
        <v>0</v>
      </c>
      <c r="G1" s="5"/>
    </row>
    <row r="2" spans="1:7" ht="2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5">
        <v>0.02219722222222222</v>
      </c>
      <c r="F3" s="13" t="s">
        <v>11</v>
      </c>
      <c r="G3" s="13"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5">
        <v>0.022481134259259256</v>
      </c>
      <c r="F4" s="13" t="s">
        <v>11</v>
      </c>
      <c r="G4" s="13"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5">
        <v>0.022543055555555556</v>
      </c>
      <c r="F5" s="13" t="s">
        <v>11</v>
      </c>
      <c r="G5" s="13"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5">
        <v>0.022824074074074076</v>
      </c>
      <c r="F6" s="13" t="s">
        <v>11</v>
      </c>
      <c r="G6" s="13"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13</v>
      </c>
      <c r="E7" s="15">
        <v>0.022990856481481484</v>
      </c>
      <c r="F7" s="13" t="s">
        <v>11</v>
      </c>
      <c r="G7" s="13">
        <v>5</v>
      </c>
    </row>
    <row r="8" spans="1:7" ht="15">
      <c r="A8" s="8">
        <v>6</v>
      </c>
      <c r="B8" s="9" t="s">
        <v>19</v>
      </c>
      <c r="C8" s="10" t="s">
        <v>9</v>
      </c>
      <c r="D8" s="11" t="s">
        <v>20</v>
      </c>
      <c r="E8" s="15">
        <v>0.02301134259259259</v>
      </c>
      <c r="F8" s="13" t="s">
        <v>11</v>
      </c>
      <c r="G8" s="13">
        <v>6</v>
      </c>
    </row>
    <row r="9" spans="1:7" ht="15">
      <c r="A9" s="8">
        <v>7</v>
      </c>
      <c r="B9" s="9" t="s">
        <v>21</v>
      </c>
      <c r="C9" s="10" t="s">
        <v>9</v>
      </c>
      <c r="D9" s="11" t="s">
        <v>22</v>
      </c>
      <c r="E9" s="15">
        <v>0.02301134259259259</v>
      </c>
      <c r="F9" s="13" t="s">
        <v>11</v>
      </c>
      <c r="G9" s="13">
        <v>7</v>
      </c>
    </row>
    <row r="10" spans="1:7" ht="15">
      <c r="A10" s="8">
        <v>8</v>
      </c>
      <c r="B10" s="9" t="s">
        <v>23</v>
      </c>
      <c r="C10" s="10" t="s">
        <v>9</v>
      </c>
      <c r="D10" s="11" t="s">
        <v>24</v>
      </c>
      <c r="E10" s="15">
        <v>0.02301469907407407</v>
      </c>
      <c r="F10" s="13" t="s">
        <v>11</v>
      </c>
      <c r="G10" s="13">
        <v>8</v>
      </c>
    </row>
    <row r="11" spans="1:7" ht="15">
      <c r="A11" s="8">
        <v>9</v>
      </c>
      <c r="B11" s="9" t="s">
        <v>25</v>
      </c>
      <c r="C11" s="10" t="s">
        <v>9</v>
      </c>
      <c r="D11" s="11" t="s">
        <v>26</v>
      </c>
      <c r="E11" s="15">
        <v>0.023053124999999997</v>
      </c>
      <c r="F11" s="13" t="s">
        <v>11</v>
      </c>
      <c r="G11" s="13">
        <v>9</v>
      </c>
    </row>
    <row r="12" spans="1:7" ht="15">
      <c r="A12" s="8">
        <v>10</v>
      </c>
      <c r="B12" s="9" t="s">
        <v>27</v>
      </c>
      <c r="C12" s="10" t="s">
        <v>9</v>
      </c>
      <c r="D12" s="11" t="s">
        <v>28</v>
      </c>
      <c r="E12" s="15">
        <v>0.023055671296296296</v>
      </c>
      <c r="F12" s="13" t="s">
        <v>29</v>
      </c>
      <c r="G12" s="13">
        <v>1</v>
      </c>
    </row>
    <row r="13" spans="1:7" ht="15">
      <c r="A13" s="8">
        <v>11</v>
      </c>
      <c r="B13" s="9" t="s">
        <v>30</v>
      </c>
      <c r="C13" s="10" t="s">
        <v>9</v>
      </c>
      <c r="D13" s="11" t="s">
        <v>31</v>
      </c>
      <c r="E13" s="15">
        <v>0.023541666666666666</v>
      </c>
      <c r="F13" s="13" t="s">
        <v>11</v>
      </c>
      <c r="G13" s="13">
        <v>10</v>
      </c>
    </row>
    <row r="14" spans="1:7" ht="15">
      <c r="A14" s="8">
        <v>12</v>
      </c>
      <c r="B14" s="9" t="s">
        <v>32</v>
      </c>
      <c r="C14" s="10" t="s">
        <v>9</v>
      </c>
      <c r="D14" s="11" t="s">
        <v>33</v>
      </c>
      <c r="E14" s="15">
        <v>0.023646412037037042</v>
      </c>
      <c r="F14" s="13" t="s">
        <v>11</v>
      </c>
      <c r="G14" s="13">
        <v>11</v>
      </c>
    </row>
    <row r="15" spans="1:7" ht="15">
      <c r="A15" s="8">
        <v>13</v>
      </c>
      <c r="B15" s="9" t="s">
        <v>34</v>
      </c>
      <c r="C15" s="10" t="s">
        <v>9</v>
      </c>
      <c r="D15" s="11" t="s">
        <v>35</v>
      </c>
      <c r="E15" s="15">
        <v>0.023890277777777778</v>
      </c>
      <c r="F15" s="13" t="s">
        <v>11</v>
      </c>
      <c r="G15" s="13">
        <v>12</v>
      </c>
    </row>
    <row r="16" spans="1:7" ht="15">
      <c r="A16" s="8">
        <v>14</v>
      </c>
      <c r="B16" s="9" t="s">
        <v>36</v>
      </c>
      <c r="C16" s="10" t="s">
        <v>9</v>
      </c>
      <c r="D16" s="11" t="s">
        <v>37</v>
      </c>
      <c r="E16" s="15">
        <v>0.023977546296296295</v>
      </c>
      <c r="F16" s="13" t="s">
        <v>11</v>
      </c>
      <c r="G16" s="13">
        <v>13</v>
      </c>
    </row>
    <row r="17" spans="1:7" ht="15">
      <c r="A17" s="8">
        <v>15</v>
      </c>
      <c r="B17" s="9" t="s">
        <v>38</v>
      </c>
      <c r="C17" s="10" t="s">
        <v>9</v>
      </c>
      <c r="D17" s="11" t="s">
        <v>13</v>
      </c>
      <c r="E17" s="15">
        <v>0.023981828703703703</v>
      </c>
      <c r="F17" s="13" t="s">
        <v>11</v>
      </c>
      <c r="G17" s="13">
        <v>14</v>
      </c>
    </row>
    <row r="18" spans="1:7" ht="15">
      <c r="A18" s="8">
        <v>16</v>
      </c>
      <c r="B18" s="9" t="s">
        <v>39</v>
      </c>
      <c r="C18" s="10" t="s">
        <v>9</v>
      </c>
      <c r="D18" s="11" t="s">
        <v>40</v>
      </c>
      <c r="E18" s="15">
        <v>0.02398229166666667</v>
      </c>
      <c r="F18" s="13" t="s">
        <v>11</v>
      </c>
      <c r="G18" s="13">
        <v>15</v>
      </c>
    </row>
    <row r="19" spans="1:7" ht="15">
      <c r="A19" s="8">
        <v>17</v>
      </c>
      <c r="B19" s="9" t="s">
        <v>41</v>
      </c>
      <c r="C19" s="10" t="s">
        <v>9</v>
      </c>
      <c r="D19" s="11" t="s">
        <v>40</v>
      </c>
      <c r="E19" s="15">
        <v>0.023985185185185182</v>
      </c>
      <c r="F19" s="13" t="s">
        <v>29</v>
      </c>
      <c r="G19" s="13">
        <v>2</v>
      </c>
    </row>
    <row r="20" spans="1:7" ht="15">
      <c r="A20" s="8">
        <v>18</v>
      </c>
      <c r="B20" s="9" t="s">
        <v>42</v>
      </c>
      <c r="C20" s="10" t="s">
        <v>9</v>
      </c>
      <c r="D20" s="11" t="s">
        <v>43</v>
      </c>
      <c r="E20" s="15">
        <v>0.024025694444444443</v>
      </c>
      <c r="F20" s="13" t="s">
        <v>29</v>
      </c>
      <c r="G20" s="13">
        <v>3</v>
      </c>
    </row>
    <row r="21" spans="1:7" ht="15">
      <c r="A21" s="8">
        <v>19</v>
      </c>
      <c r="B21" s="9" t="s">
        <v>44</v>
      </c>
      <c r="C21" s="10" t="s">
        <v>9</v>
      </c>
      <c r="D21" s="11"/>
      <c r="E21" s="15">
        <v>0.024197800925925925</v>
      </c>
      <c r="F21" s="13" t="s">
        <v>11</v>
      </c>
      <c r="G21" s="13">
        <v>16</v>
      </c>
    </row>
    <row r="22" spans="1:7" ht="15">
      <c r="A22" s="8">
        <v>20</v>
      </c>
      <c r="B22" s="9" t="s">
        <v>45</v>
      </c>
      <c r="C22" s="10" t="s">
        <v>9</v>
      </c>
      <c r="D22" s="11" t="s">
        <v>326</v>
      </c>
      <c r="E22" s="15">
        <v>0.02443576388888889</v>
      </c>
      <c r="F22" s="13" t="s">
        <v>11</v>
      </c>
      <c r="G22" s="13">
        <v>17</v>
      </c>
    </row>
    <row r="23" spans="1:7" ht="15">
      <c r="A23" s="8">
        <v>21</v>
      </c>
      <c r="B23" s="9" t="s">
        <v>46</v>
      </c>
      <c r="C23" s="10" t="s">
        <v>9</v>
      </c>
      <c r="D23" s="11" t="s">
        <v>47</v>
      </c>
      <c r="E23" s="15">
        <v>0.024521527777777778</v>
      </c>
      <c r="F23" s="13" t="s">
        <v>11</v>
      </c>
      <c r="G23" s="13">
        <v>18</v>
      </c>
    </row>
    <row r="24" spans="1:7" ht="15">
      <c r="A24" s="8">
        <v>22</v>
      </c>
      <c r="B24" s="9" t="s">
        <v>48</v>
      </c>
      <c r="C24" s="10" t="s">
        <v>9</v>
      </c>
      <c r="D24" s="11" t="s">
        <v>17</v>
      </c>
      <c r="E24" s="15">
        <v>0.024643750000000002</v>
      </c>
      <c r="F24" s="13" t="s">
        <v>29</v>
      </c>
      <c r="G24" s="13">
        <v>4</v>
      </c>
    </row>
    <row r="25" spans="1:7" ht="15">
      <c r="A25" s="8">
        <v>23</v>
      </c>
      <c r="B25" s="9" t="s">
        <v>49</v>
      </c>
      <c r="C25" s="10" t="s">
        <v>50</v>
      </c>
      <c r="D25" s="11" t="s">
        <v>35</v>
      </c>
      <c r="E25" s="15">
        <v>0.02465173611111111</v>
      </c>
      <c r="F25" s="13" t="s">
        <v>51</v>
      </c>
      <c r="G25" s="13">
        <v>1</v>
      </c>
    </row>
    <row r="26" spans="1:7" ht="15">
      <c r="A26" s="8">
        <v>24</v>
      </c>
      <c r="B26" s="9" t="s">
        <v>52</v>
      </c>
      <c r="C26" s="10" t="s">
        <v>9</v>
      </c>
      <c r="D26" s="11" t="s">
        <v>35</v>
      </c>
      <c r="E26" s="15">
        <v>0.024818171296296293</v>
      </c>
      <c r="F26" s="13" t="s">
        <v>11</v>
      </c>
      <c r="G26" s="13">
        <v>19</v>
      </c>
    </row>
    <row r="27" spans="1:7" ht="15">
      <c r="A27" s="8">
        <v>25</v>
      </c>
      <c r="B27" s="9" t="s">
        <v>53</v>
      </c>
      <c r="C27" s="10" t="s">
        <v>9</v>
      </c>
      <c r="D27" s="11" t="s">
        <v>35</v>
      </c>
      <c r="E27" s="15">
        <v>0.02492476851851852</v>
      </c>
      <c r="F27" s="13" t="s">
        <v>29</v>
      </c>
      <c r="G27" s="13">
        <v>5</v>
      </c>
    </row>
    <row r="28" spans="1:7" ht="15">
      <c r="A28" s="8">
        <v>26</v>
      </c>
      <c r="B28" s="9" t="s">
        <v>54</v>
      </c>
      <c r="C28" s="10" t="s">
        <v>9</v>
      </c>
      <c r="D28" s="11" t="s">
        <v>55</v>
      </c>
      <c r="E28" s="15">
        <v>0.02492546296296296</v>
      </c>
      <c r="F28" s="13" t="s">
        <v>11</v>
      </c>
      <c r="G28" s="13">
        <v>20</v>
      </c>
    </row>
    <row r="29" spans="1:7" ht="15">
      <c r="A29" s="8">
        <v>27</v>
      </c>
      <c r="B29" s="9" t="s">
        <v>56</v>
      </c>
      <c r="C29" s="10" t="s">
        <v>9</v>
      </c>
      <c r="D29" s="11" t="s">
        <v>57</v>
      </c>
      <c r="E29" s="15">
        <v>0.025058564814814815</v>
      </c>
      <c r="F29" s="13" t="s">
        <v>11</v>
      </c>
      <c r="G29" s="13">
        <v>21</v>
      </c>
    </row>
    <row r="30" spans="1:7" ht="15">
      <c r="A30" s="8">
        <v>28</v>
      </c>
      <c r="B30" s="9" t="s">
        <v>58</v>
      </c>
      <c r="C30" s="10" t="s">
        <v>9</v>
      </c>
      <c r="D30" s="11" t="s">
        <v>57</v>
      </c>
      <c r="E30" s="15">
        <v>0.02506770833333333</v>
      </c>
      <c r="F30" s="13" t="s">
        <v>59</v>
      </c>
      <c r="G30" s="13">
        <v>1</v>
      </c>
    </row>
    <row r="31" spans="1:7" ht="15">
      <c r="A31" s="8">
        <v>29</v>
      </c>
      <c r="B31" s="9" t="s">
        <v>62</v>
      </c>
      <c r="C31" s="10" t="s">
        <v>9</v>
      </c>
      <c r="D31" s="11" t="s">
        <v>13</v>
      </c>
      <c r="E31" s="15">
        <v>0.025101967592592592</v>
      </c>
      <c r="F31" s="13" t="s">
        <v>11</v>
      </c>
      <c r="G31" s="13">
        <v>22</v>
      </c>
    </row>
    <row r="32" spans="1:7" ht="15">
      <c r="A32" s="8">
        <v>30</v>
      </c>
      <c r="B32" s="9" t="s">
        <v>63</v>
      </c>
      <c r="C32" s="10" t="s">
        <v>9</v>
      </c>
      <c r="D32" s="11" t="s">
        <v>35</v>
      </c>
      <c r="E32" s="15">
        <v>0.025130208333333334</v>
      </c>
      <c r="F32" s="13" t="s">
        <v>11</v>
      </c>
      <c r="G32" s="13">
        <v>23</v>
      </c>
    </row>
    <row r="33" spans="1:7" ht="15">
      <c r="A33" s="8">
        <v>31</v>
      </c>
      <c r="B33" s="9" t="s">
        <v>64</v>
      </c>
      <c r="C33" s="10" t="s">
        <v>9</v>
      </c>
      <c r="D33" s="11" t="s">
        <v>26</v>
      </c>
      <c r="E33" s="15">
        <v>0.02524525462962963</v>
      </c>
      <c r="F33" s="13" t="s">
        <v>11</v>
      </c>
      <c r="G33" s="13">
        <v>24</v>
      </c>
    </row>
    <row r="34" spans="1:7" ht="15">
      <c r="A34" s="8">
        <v>32</v>
      </c>
      <c r="B34" s="9" t="s">
        <v>65</v>
      </c>
      <c r="C34" s="10" t="s">
        <v>9</v>
      </c>
      <c r="D34" s="11" t="s">
        <v>66</v>
      </c>
      <c r="E34" s="15">
        <v>0.02525462962962963</v>
      </c>
      <c r="F34" s="13" t="s">
        <v>11</v>
      </c>
      <c r="G34" s="13">
        <v>25</v>
      </c>
    </row>
    <row r="35" spans="1:7" ht="15">
      <c r="A35" s="8">
        <v>33</v>
      </c>
      <c r="B35" s="9" t="s">
        <v>67</v>
      </c>
      <c r="C35" s="10" t="s">
        <v>50</v>
      </c>
      <c r="D35" s="11" t="s">
        <v>10</v>
      </c>
      <c r="E35" s="15">
        <v>0.025266319444444445</v>
      </c>
      <c r="F35" s="13" t="s">
        <v>51</v>
      </c>
      <c r="G35" s="13">
        <v>2</v>
      </c>
    </row>
    <row r="36" spans="1:7" ht="15">
      <c r="A36" s="8">
        <v>34</v>
      </c>
      <c r="B36" s="9" t="s">
        <v>68</v>
      </c>
      <c r="C36" s="10" t="s">
        <v>9</v>
      </c>
      <c r="D36" s="11" t="s">
        <v>57</v>
      </c>
      <c r="E36" s="15">
        <v>0.025283217592592597</v>
      </c>
      <c r="F36" s="13" t="s">
        <v>11</v>
      </c>
      <c r="G36" s="13">
        <v>26</v>
      </c>
    </row>
    <row r="37" spans="1:7" ht="15">
      <c r="A37" s="8">
        <v>35</v>
      </c>
      <c r="B37" s="9" t="s">
        <v>69</v>
      </c>
      <c r="C37" s="10" t="s">
        <v>9</v>
      </c>
      <c r="D37" s="11" t="s">
        <v>22</v>
      </c>
      <c r="E37" s="15">
        <v>0.025543981481481483</v>
      </c>
      <c r="F37" s="13" t="s">
        <v>29</v>
      </c>
      <c r="G37" s="13">
        <v>6</v>
      </c>
    </row>
    <row r="38" spans="1:7" ht="15">
      <c r="A38" s="8">
        <v>36</v>
      </c>
      <c r="B38" s="9" t="s">
        <v>70</v>
      </c>
      <c r="C38" s="10" t="s">
        <v>9</v>
      </c>
      <c r="D38" s="11" t="s">
        <v>43</v>
      </c>
      <c r="E38" s="15">
        <v>0.025544560185185184</v>
      </c>
      <c r="F38" s="13" t="s">
        <v>11</v>
      </c>
      <c r="G38" s="13">
        <v>27</v>
      </c>
    </row>
    <row r="39" spans="1:7" ht="15">
      <c r="A39" s="8">
        <v>37</v>
      </c>
      <c r="B39" s="9" t="s">
        <v>71</v>
      </c>
      <c r="C39" s="10" t="s">
        <v>9</v>
      </c>
      <c r="D39" s="11" t="s">
        <v>35</v>
      </c>
      <c r="E39" s="15">
        <v>0.025763541666666667</v>
      </c>
      <c r="F39" s="13" t="s">
        <v>11</v>
      </c>
      <c r="G39" s="13">
        <v>28</v>
      </c>
    </row>
    <row r="40" spans="1:7" ht="15">
      <c r="A40" s="8">
        <v>38</v>
      </c>
      <c r="B40" s="9" t="s">
        <v>72</v>
      </c>
      <c r="C40" s="10" t="s">
        <v>9</v>
      </c>
      <c r="D40" s="11" t="s">
        <v>17</v>
      </c>
      <c r="E40" s="15">
        <v>0.025906828703703703</v>
      </c>
      <c r="F40" s="13" t="s">
        <v>11</v>
      </c>
      <c r="G40" s="13">
        <v>29</v>
      </c>
    </row>
    <row r="41" spans="1:7" ht="15">
      <c r="A41" s="8">
        <v>39</v>
      </c>
      <c r="B41" s="9" t="s">
        <v>328</v>
      </c>
      <c r="C41" s="10" t="s">
        <v>9</v>
      </c>
      <c r="D41" s="11" t="s">
        <v>73</v>
      </c>
      <c r="E41" s="15">
        <v>0.02591875</v>
      </c>
      <c r="F41" s="13" t="s">
        <v>11</v>
      </c>
      <c r="G41" s="13">
        <v>30</v>
      </c>
    </row>
    <row r="42" spans="1:7" ht="15">
      <c r="A42" s="8">
        <v>40</v>
      </c>
      <c r="B42" s="9" t="s">
        <v>76</v>
      </c>
      <c r="C42" s="10" t="s">
        <v>9</v>
      </c>
      <c r="D42" s="11" t="s">
        <v>35</v>
      </c>
      <c r="E42" s="15">
        <v>0.025975115740740743</v>
      </c>
      <c r="F42" s="13" t="s">
        <v>11</v>
      </c>
      <c r="G42" s="13">
        <v>31</v>
      </c>
    </row>
    <row r="43" spans="1:15" ht="15">
      <c r="A43" s="8">
        <v>41</v>
      </c>
      <c r="B43" s="9" t="s">
        <v>60</v>
      </c>
      <c r="C43" s="10" t="s">
        <v>50</v>
      </c>
      <c r="D43" s="11" t="s">
        <v>61</v>
      </c>
      <c r="E43" s="15">
        <v>0.026037268518518522</v>
      </c>
      <c r="F43" s="13" t="s">
        <v>51</v>
      </c>
      <c r="G43" s="13">
        <v>3</v>
      </c>
      <c r="J43" s="9"/>
      <c r="K43" s="10"/>
      <c r="L43" s="11"/>
      <c r="M43" s="12"/>
      <c r="N43" s="13" t="s">
        <v>51</v>
      </c>
      <c r="O43" s="13">
        <v>4</v>
      </c>
    </row>
    <row r="44" spans="1:15" ht="15">
      <c r="A44" s="8">
        <v>42</v>
      </c>
      <c r="B44" s="9" t="s">
        <v>76</v>
      </c>
      <c r="C44" s="10" t="s">
        <v>9</v>
      </c>
      <c r="D44" s="11" t="s">
        <v>35</v>
      </c>
      <c r="E44" s="15">
        <v>0.026048958333333334</v>
      </c>
      <c r="F44" s="13" t="s">
        <v>11</v>
      </c>
      <c r="G44" s="13">
        <v>31</v>
      </c>
      <c r="J44" s="9"/>
      <c r="K44" s="10"/>
      <c r="L44" s="11"/>
      <c r="M44" s="12"/>
      <c r="N44" s="13" t="s">
        <v>11</v>
      </c>
      <c r="O44" s="13">
        <v>31</v>
      </c>
    </row>
    <row r="45" spans="1:7" ht="15">
      <c r="A45" s="8">
        <v>43</v>
      </c>
      <c r="B45" s="9" t="s">
        <v>77</v>
      </c>
      <c r="C45" s="10" t="s">
        <v>9</v>
      </c>
      <c r="D45" s="11" t="s">
        <v>47</v>
      </c>
      <c r="E45" s="15">
        <v>0.026062731481481482</v>
      </c>
      <c r="F45" s="13" t="s">
        <v>11</v>
      </c>
      <c r="G45" s="13">
        <v>32</v>
      </c>
    </row>
    <row r="46" spans="1:7" ht="15">
      <c r="A46" s="8">
        <v>44</v>
      </c>
      <c r="B46" s="9" t="s">
        <v>78</v>
      </c>
      <c r="C46" s="10" t="s">
        <v>9</v>
      </c>
      <c r="D46" s="11" t="s">
        <v>79</v>
      </c>
      <c r="E46" s="15">
        <v>0.02608865740740741</v>
      </c>
      <c r="F46" s="13" t="s">
        <v>11</v>
      </c>
      <c r="G46" s="13">
        <v>33</v>
      </c>
    </row>
    <row r="47" spans="1:7" ht="15">
      <c r="A47" s="8">
        <v>45</v>
      </c>
      <c r="B47" s="9" t="s">
        <v>80</v>
      </c>
      <c r="C47" s="10" t="s">
        <v>9</v>
      </c>
      <c r="D47" s="11" t="s">
        <v>35</v>
      </c>
      <c r="E47" s="15">
        <v>0.026103240740740743</v>
      </c>
      <c r="F47" s="13" t="s">
        <v>11</v>
      </c>
      <c r="G47" s="13">
        <v>34</v>
      </c>
    </row>
    <row r="48" spans="1:7" ht="15">
      <c r="A48" s="8">
        <v>46</v>
      </c>
      <c r="B48" s="9" t="s">
        <v>81</v>
      </c>
      <c r="C48" s="10" t="s">
        <v>9</v>
      </c>
      <c r="D48" s="11" t="s">
        <v>35</v>
      </c>
      <c r="E48" s="15">
        <v>0.026129166666666665</v>
      </c>
      <c r="F48" s="13" t="s">
        <v>29</v>
      </c>
      <c r="G48" s="13">
        <v>7</v>
      </c>
    </row>
    <row r="49" spans="1:7" ht="15">
      <c r="A49" s="8">
        <v>47</v>
      </c>
      <c r="B49" s="9" t="s">
        <v>82</v>
      </c>
      <c r="C49" s="10" t="s">
        <v>9</v>
      </c>
      <c r="D49" s="11" t="s">
        <v>28</v>
      </c>
      <c r="E49" s="15">
        <v>0.026269560185185184</v>
      </c>
      <c r="F49" s="13" t="s">
        <v>11</v>
      </c>
      <c r="G49" s="13">
        <v>35</v>
      </c>
    </row>
    <row r="50" spans="1:7" ht="15">
      <c r="A50" s="8">
        <v>48</v>
      </c>
      <c r="B50" s="9" t="s">
        <v>83</v>
      </c>
      <c r="C50" s="10" t="s">
        <v>9</v>
      </c>
      <c r="D50" s="11" t="s">
        <v>35</v>
      </c>
      <c r="E50" s="15">
        <v>0.026392592592592592</v>
      </c>
      <c r="F50" s="13" t="s">
        <v>11</v>
      </c>
      <c r="G50" s="13">
        <v>36</v>
      </c>
    </row>
    <row r="51" spans="1:7" ht="15">
      <c r="A51" s="8">
        <v>49</v>
      </c>
      <c r="B51" s="9" t="s">
        <v>84</v>
      </c>
      <c r="C51" s="10" t="s">
        <v>9</v>
      </c>
      <c r="D51" s="11" t="s">
        <v>47</v>
      </c>
      <c r="E51" s="15">
        <v>0.026485879629629627</v>
      </c>
      <c r="F51" s="13" t="s">
        <v>29</v>
      </c>
      <c r="G51" s="13">
        <v>8</v>
      </c>
    </row>
    <row r="52" spans="1:7" ht="15">
      <c r="A52" s="8">
        <v>50</v>
      </c>
      <c r="B52" s="9" t="s">
        <v>85</v>
      </c>
      <c r="C52" s="10" t="s">
        <v>9</v>
      </c>
      <c r="D52" s="11"/>
      <c r="E52" s="15">
        <v>0.026516203703703698</v>
      </c>
      <c r="F52" s="13" t="s">
        <v>11</v>
      </c>
      <c r="G52" s="13">
        <v>37</v>
      </c>
    </row>
    <row r="53" spans="1:7" ht="15">
      <c r="A53" s="8">
        <v>51</v>
      </c>
      <c r="B53" s="9" t="s">
        <v>86</v>
      </c>
      <c r="C53" s="10" t="s">
        <v>9</v>
      </c>
      <c r="D53" s="11" t="s">
        <v>87</v>
      </c>
      <c r="E53" s="15">
        <v>0.026543402777777777</v>
      </c>
      <c r="F53" s="13" t="s">
        <v>29</v>
      </c>
      <c r="G53" s="13">
        <v>9</v>
      </c>
    </row>
    <row r="54" spans="1:7" ht="15">
      <c r="A54" s="8">
        <v>52</v>
      </c>
      <c r="B54" s="9" t="s">
        <v>88</v>
      </c>
      <c r="C54" s="10" t="s">
        <v>9</v>
      </c>
      <c r="D54" s="11" t="s">
        <v>35</v>
      </c>
      <c r="E54" s="15">
        <v>0.02658680555555555</v>
      </c>
      <c r="F54" s="13" t="s">
        <v>29</v>
      </c>
      <c r="G54" s="13">
        <v>10</v>
      </c>
    </row>
    <row r="55" spans="1:7" ht="15">
      <c r="A55" s="8">
        <v>53</v>
      </c>
      <c r="B55" s="9" t="s">
        <v>74</v>
      </c>
      <c r="C55" s="10" t="s">
        <v>50</v>
      </c>
      <c r="D55" s="11" t="s">
        <v>61</v>
      </c>
      <c r="E55" s="15">
        <v>0.026616435185185184</v>
      </c>
      <c r="F55" s="13" t="s">
        <v>51</v>
      </c>
      <c r="G55" s="13">
        <v>4</v>
      </c>
    </row>
    <row r="56" spans="1:7" ht="15">
      <c r="A56" s="8">
        <v>54</v>
      </c>
      <c r="B56" s="9" t="s">
        <v>89</v>
      </c>
      <c r="C56" s="10" t="s">
        <v>9</v>
      </c>
      <c r="D56" s="11" t="s">
        <v>35</v>
      </c>
      <c r="E56" s="15">
        <v>0.02665162037037037</v>
      </c>
      <c r="F56" s="13" t="s">
        <v>11</v>
      </c>
      <c r="G56" s="13">
        <v>38</v>
      </c>
    </row>
    <row r="57" spans="1:7" ht="15">
      <c r="A57" s="8">
        <v>55</v>
      </c>
      <c r="B57" s="9" t="s">
        <v>90</v>
      </c>
      <c r="C57" s="10" t="s">
        <v>9</v>
      </c>
      <c r="D57" s="11" t="s">
        <v>35</v>
      </c>
      <c r="E57" s="15">
        <v>0.026705324074074072</v>
      </c>
      <c r="F57" s="13" t="s">
        <v>59</v>
      </c>
      <c r="G57" s="13">
        <v>2</v>
      </c>
    </row>
    <row r="58" spans="1:7" ht="15">
      <c r="A58" s="8">
        <v>56</v>
      </c>
      <c r="B58" s="9" t="s">
        <v>91</v>
      </c>
      <c r="C58" s="10" t="s">
        <v>9</v>
      </c>
      <c r="D58" s="11" t="s">
        <v>92</v>
      </c>
      <c r="E58" s="15">
        <v>0.026713078703703704</v>
      </c>
      <c r="F58" s="13" t="s">
        <v>59</v>
      </c>
      <c r="G58" s="13">
        <v>3</v>
      </c>
    </row>
    <row r="59" spans="1:7" ht="15">
      <c r="A59" s="8">
        <v>57</v>
      </c>
      <c r="B59" s="9" t="s">
        <v>93</v>
      </c>
      <c r="C59" s="10" t="s">
        <v>9</v>
      </c>
      <c r="D59" s="11" t="s">
        <v>47</v>
      </c>
      <c r="E59" s="15">
        <v>0.02672060185185185</v>
      </c>
      <c r="F59" s="13" t="s">
        <v>29</v>
      </c>
      <c r="G59" s="13">
        <v>11</v>
      </c>
    </row>
    <row r="60" spans="1:7" ht="15">
      <c r="A60" s="8">
        <v>58</v>
      </c>
      <c r="B60" s="9" t="s">
        <v>94</v>
      </c>
      <c r="C60" s="10" t="s">
        <v>9</v>
      </c>
      <c r="D60" s="11" t="s">
        <v>47</v>
      </c>
      <c r="E60" s="15">
        <v>0.026829166666666668</v>
      </c>
      <c r="F60" s="13" t="s">
        <v>11</v>
      </c>
      <c r="G60" s="13">
        <v>39</v>
      </c>
    </row>
    <row r="61" spans="1:7" ht="15">
      <c r="A61" s="8">
        <v>59</v>
      </c>
      <c r="B61" s="9" t="s">
        <v>95</v>
      </c>
      <c r="C61" s="10" t="s">
        <v>9</v>
      </c>
      <c r="D61" s="11" t="s">
        <v>55</v>
      </c>
      <c r="E61" s="15">
        <v>0.026853240740740743</v>
      </c>
      <c r="F61" s="13" t="s">
        <v>11</v>
      </c>
      <c r="G61" s="13">
        <v>40</v>
      </c>
    </row>
    <row r="62" spans="1:7" ht="15">
      <c r="A62" s="8">
        <v>60</v>
      </c>
      <c r="B62" s="9" t="s">
        <v>96</v>
      </c>
      <c r="C62" s="10" t="s">
        <v>9</v>
      </c>
      <c r="D62" s="11" t="s">
        <v>97</v>
      </c>
      <c r="E62" s="15">
        <v>0.026857638888888886</v>
      </c>
      <c r="F62" s="13" t="s">
        <v>11</v>
      </c>
      <c r="G62" s="13">
        <v>41</v>
      </c>
    </row>
    <row r="63" spans="1:7" ht="15">
      <c r="A63" s="8">
        <v>61</v>
      </c>
      <c r="B63" s="9" t="s">
        <v>98</v>
      </c>
      <c r="C63" s="10" t="s">
        <v>9</v>
      </c>
      <c r="D63" s="11" t="s">
        <v>99</v>
      </c>
      <c r="E63" s="15">
        <v>0.026885879629629628</v>
      </c>
      <c r="F63" s="13" t="s">
        <v>11</v>
      </c>
      <c r="G63" s="13">
        <v>42</v>
      </c>
    </row>
    <row r="64" spans="1:7" ht="15">
      <c r="A64" s="8">
        <v>62</v>
      </c>
      <c r="B64" s="9" t="s">
        <v>100</v>
      </c>
      <c r="C64" s="10" t="s">
        <v>9</v>
      </c>
      <c r="D64" s="11" t="s">
        <v>35</v>
      </c>
      <c r="E64" s="15">
        <v>0.026893055555555555</v>
      </c>
      <c r="F64" s="13" t="s">
        <v>11</v>
      </c>
      <c r="G64" s="13">
        <v>43</v>
      </c>
    </row>
    <row r="65" spans="1:7" ht="15">
      <c r="A65" s="8">
        <v>63</v>
      </c>
      <c r="B65" s="9" t="s">
        <v>101</v>
      </c>
      <c r="C65" s="10" t="s">
        <v>9</v>
      </c>
      <c r="D65" s="11" t="s">
        <v>40</v>
      </c>
      <c r="E65" s="15">
        <v>0.026927777777777783</v>
      </c>
      <c r="F65" s="13" t="s">
        <v>29</v>
      </c>
      <c r="G65" s="13">
        <v>12</v>
      </c>
    </row>
    <row r="66" spans="1:7" ht="15">
      <c r="A66" s="8">
        <v>64</v>
      </c>
      <c r="B66" s="9" t="s">
        <v>102</v>
      </c>
      <c r="C66" s="10" t="s">
        <v>9</v>
      </c>
      <c r="D66" s="11"/>
      <c r="E66" s="15">
        <v>0.026928935185185188</v>
      </c>
      <c r="F66" s="13" t="s">
        <v>11</v>
      </c>
      <c r="G66" s="13">
        <v>44</v>
      </c>
    </row>
    <row r="67" spans="1:7" ht="15">
      <c r="A67" s="8">
        <v>65</v>
      </c>
      <c r="B67" s="9" t="s">
        <v>103</v>
      </c>
      <c r="C67" s="10" t="s">
        <v>50</v>
      </c>
      <c r="D67" s="11" t="s">
        <v>37</v>
      </c>
      <c r="E67" s="15">
        <v>0.026953703703703702</v>
      </c>
      <c r="F67" s="13" t="s">
        <v>51</v>
      </c>
      <c r="G67" s="13">
        <v>5</v>
      </c>
    </row>
    <row r="68" spans="1:7" ht="15">
      <c r="A68" s="8">
        <v>66</v>
      </c>
      <c r="B68" s="9" t="s">
        <v>104</v>
      </c>
      <c r="C68" s="10" t="s">
        <v>9</v>
      </c>
      <c r="D68" s="11" t="s">
        <v>26</v>
      </c>
      <c r="E68" s="15">
        <v>0.026990740740740742</v>
      </c>
      <c r="F68" s="13" t="s">
        <v>29</v>
      </c>
      <c r="G68" s="13">
        <v>13</v>
      </c>
    </row>
    <row r="69" spans="1:7" ht="15">
      <c r="A69" s="8">
        <v>67</v>
      </c>
      <c r="B69" s="9" t="s">
        <v>105</v>
      </c>
      <c r="C69" s="10" t="s">
        <v>9</v>
      </c>
      <c r="D69" s="11" t="s">
        <v>17</v>
      </c>
      <c r="E69" s="15">
        <v>0.02700023148148148</v>
      </c>
      <c r="F69" s="13" t="s">
        <v>29</v>
      </c>
      <c r="G69" s="13">
        <v>14</v>
      </c>
    </row>
    <row r="70" spans="1:7" ht="15">
      <c r="A70" s="8">
        <v>68</v>
      </c>
      <c r="B70" s="9" t="s">
        <v>106</v>
      </c>
      <c r="C70" s="10" t="s">
        <v>9</v>
      </c>
      <c r="D70" s="11" t="s">
        <v>87</v>
      </c>
      <c r="E70" s="15">
        <v>0.027009490740740744</v>
      </c>
      <c r="F70" s="13" t="s">
        <v>11</v>
      </c>
      <c r="G70" s="13">
        <v>45</v>
      </c>
    </row>
    <row r="71" spans="1:7" ht="15">
      <c r="A71" s="8">
        <v>69</v>
      </c>
      <c r="B71" s="9" t="s">
        <v>107</v>
      </c>
      <c r="C71" s="10" t="s">
        <v>9</v>
      </c>
      <c r="D71" s="11" t="s">
        <v>35</v>
      </c>
      <c r="E71" s="15">
        <v>0.027034259259259258</v>
      </c>
      <c r="F71" s="13" t="s">
        <v>11</v>
      </c>
      <c r="G71" s="13">
        <v>46</v>
      </c>
    </row>
    <row r="72" spans="1:7" ht="15">
      <c r="A72" s="8">
        <v>70</v>
      </c>
      <c r="B72" s="9" t="s">
        <v>108</v>
      </c>
      <c r="C72" s="10" t="s">
        <v>9</v>
      </c>
      <c r="D72" s="11" t="s">
        <v>40</v>
      </c>
      <c r="E72" s="15">
        <v>0.027062847222222224</v>
      </c>
      <c r="F72" s="13" t="s">
        <v>29</v>
      </c>
      <c r="G72" s="13">
        <v>15</v>
      </c>
    </row>
    <row r="73" spans="1:7" ht="15">
      <c r="A73" s="8">
        <v>71</v>
      </c>
      <c r="B73" s="9" t="s">
        <v>109</v>
      </c>
      <c r="C73" s="10" t="s">
        <v>9</v>
      </c>
      <c r="D73" s="11" t="s">
        <v>33</v>
      </c>
      <c r="E73" s="15">
        <v>0.027078472222222223</v>
      </c>
      <c r="F73" s="13" t="s">
        <v>29</v>
      </c>
      <c r="G73" s="13">
        <v>16</v>
      </c>
    </row>
    <row r="74" spans="1:7" ht="15">
      <c r="A74" s="8">
        <v>72</v>
      </c>
      <c r="B74" s="9" t="s">
        <v>110</v>
      </c>
      <c r="C74" s="10" t="s">
        <v>9</v>
      </c>
      <c r="D74" s="11" t="s">
        <v>111</v>
      </c>
      <c r="E74" s="15">
        <v>0.02715127314814815</v>
      </c>
      <c r="F74" s="13" t="s">
        <v>11</v>
      </c>
      <c r="G74" s="13">
        <v>47</v>
      </c>
    </row>
    <row r="75" spans="1:7" ht="15">
      <c r="A75" s="8">
        <v>73</v>
      </c>
      <c r="B75" s="9" t="s">
        <v>112</v>
      </c>
      <c r="C75" s="10" t="s">
        <v>9</v>
      </c>
      <c r="D75" s="11" t="s">
        <v>113</v>
      </c>
      <c r="E75" s="15">
        <v>0.027165046296296295</v>
      </c>
      <c r="F75" s="13" t="s">
        <v>11</v>
      </c>
      <c r="G75" s="13">
        <v>48</v>
      </c>
    </row>
    <row r="76" spans="1:7" ht="15">
      <c r="A76" s="8">
        <v>74</v>
      </c>
      <c r="B76" s="9" t="s">
        <v>114</v>
      </c>
      <c r="C76" s="10" t="s">
        <v>9</v>
      </c>
      <c r="D76" s="11" t="s">
        <v>55</v>
      </c>
      <c r="E76" s="15">
        <v>0.027192476851851857</v>
      </c>
      <c r="F76" s="13" t="s">
        <v>11</v>
      </c>
      <c r="G76" s="13">
        <v>49</v>
      </c>
    </row>
    <row r="77" spans="1:7" ht="15">
      <c r="A77" s="8">
        <v>75</v>
      </c>
      <c r="B77" s="9" t="s">
        <v>115</v>
      </c>
      <c r="C77" s="10" t="s">
        <v>9</v>
      </c>
      <c r="D77" s="11"/>
      <c r="E77" s="15">
        <v>0.027211342592592596</v>
      </c>
      <c r="F77" s="13" t="s">
        <v>11</v>
      </c>
      <c r="G77" s="13">
        <v>50</v>
      </c>
    </row>
    <row r="78" spans="1:7" ht="15">
      <c r="A78" s="8">
        <v>76</v>
      </c>
      <c r="B78" s="9" t="s">
        <v>116</v>
      </c>
      <c r="C78" s="10" t="s">
        <v>9</v>
      </c>
      <c r="D78" s="11" t="s">
        <v>15</v>
      </c>
      <c r="E78" s="15">
        <v>0.027310069444444446</v>
      </c>
      <c r="F78" s="13" t="s">
        <v>59</v>
      </c>
      <c r="G78" s="13">
        <v>4</v>
      </c>
    </row>
    <row r="79" spans="1:7" ht="15">
      <c r="A79" s="8">
        <v>77</v>
      </c>
      <c r="B79" s="9" t="s">
        <v>117</v>
      </c>
      <c r="C79" s="10" t="s">
        <v>9</v>
      </c>
      <c r="D79" s="11" t="s">
        <v>55</v>
      </c>
      <c r="E79" s="15">
        <v>0.02731076388888889</v>
      </c>
      <c r="F79" s="13" t="s">
        <v>11</v>
      </c>
      <c r="G79" s="13">
        <v>51</v>
      </c>
    </row>
    <row r="80" spans="1:7" ht="15">
      <c r="A80" s="8">
        <v>78</v>
      </c>
      <c r="B80" s="9" t="s">
        <v>118</v>
      </c>
      <c r="C80" s="10" t="s">
        <v>9</v>
      </c>
      <c r="D80" s="11" t="s">
        <v>35</v>
      </c>
      <c r="E80" s="15">
        <v>0.027313425925925925</v>
      </c>
      <c r="F80" s="13" t="s">
        <v>11</v>
      </c>
      <c r="G80" s="13">
        <v>52</v>
      </c>
    </row>
    <row r="81" spans="1:7" ht="15">
      <c r="A81" s="8">
        <v>79</v>
      </c>
      <c r="B81" s="9" t="s">
        <v>119</v>
      </c>
      <c r="C81" s="10" t="s">
        <v>9</v>
      </c>
      <c r="D81" s="11" t="s">
        <v>147</v>
      </c>
      <c r="E81" s="15">
        <v>0.02732025462962963</v>
      </c>
      <c r="F81" s="13" t="s">
        <v>11</v>
      </c>
      <c r="G81" s="13">
        <v>53</v>
      </c>
    </row>
    <row r="82" spans="1:7" ht="15">
      <c r="A82" s="8">
        <v>80</v>
      </c>
      <c r="B82" s="9" t="s">
        <v>120</v>
      </c>
      <c r="C82" s="10" t="s">
        <v>9</v>
      </c>
      <c r="D82" s="11" t="s">
        <v>33</v>
      </c>
      <c r="E82" s="15">
        <v>0.02740023148148148</v>
      </c>
      <c r="F82" s="13" t="s">
        <v>11</v>
      </c>
      <c r="G82" s="13">
        <v>54</v>
      </c>
    </row>
    <row r="83" spans="1:7" ht="15">
      <c r="A83" s="8">
        <v>81</v>
      </c>
      <c r="B83" s="9" t="s">
        <v>121</v>
      </c>
      <c r="C83" s="10" t="s">
        <v>9</v>
      </c>
      <c r="D83" s="11" t="s">
        <v>47</v>
      </c>
      <c r="E83" s="15">
        <v>0.02745694444444444</v>
      </c>
      <c r="F83" s="13" t="s">
        <v>29</v>
      </c>
      <c r="G83" s="13">
        <v>17</v>
      </c>
    </row>
    <row r="84" spans="1:7" ht="15">
      <c r="A84" s="8">
        <v>82</v>
      </c>
      <c r="B84" s="9" t="s">
        <v>122</v>
      </c>
      <c r="C84" s="10" t="s">
        <v>50</v>
      </c>
      <c r="D84" s="11" t="s">
        <v>43</v>
      </c>
      <c r="E84" s="15">
        <v>0.02758576388888889</v>
      </c>
      <c r="F84" s="13" t="s">
        <v>123</v>
      </c>
      <c r="G84" s="13">
        <v>1</v>
      </c>
    </row>
    <row r="85" spans="1:7" ht="15">
      <c r="A85" s="8">
        <v>83</v>
      </c>
      <c r="B85" s="9" t="s">
        <v>124</v>
      </c>
      <c r="C85" s="10" t="s">
        <v>9</v>
      </c>
      <c r="D85" s="11" t="s">
        <v>125</v>
      </c>
      <c r="E85" s="15">
        <v>0.02762372685185185</v>
      </c>
      <c r="F85" s="13" t="s">
        <v>11</v>
      </c>
      <c r="G85" s="13">
        <v>55</v>
      </c>
    </row>
    <row r="86" spans="1:7" ht="15">
      <c r="A86" s="8">
        <v>84</v>
      </c>
      <c r="B86" s="9" t="s">
        <v>126</v>
      </c>
      <c r="C86" s="10" t="s">
        <v>9</v>
      </c>
      <c r="D86" s="11" t="s">
        <v>35</v>
      </c>
      <c r="E86" s="15">
        <v>0.027719212962962963</v>
      </c>
      <c r="F86" s="13" t="s">
        <v>11</v>
      </c>
      <c r="G86" s="13">
        <v>56</v>
      </c>
    </row>
    <row r="87" spans="1:7" ht="15">
      <c r="A87" s="8">
        <v>85</v>
      </c>
      <c r="B87" s="9" t="s">
        <v>127</v>
      </c>
      <c r="C87" s="10" t="s">
        <v>9</v>
      </c>
      <c r="D87" s="11" t="s">
        <v>10</v>
      </c>
      <c r="E87" s="15">
        <v>0.027728240740740737</v>
      </c>
      <c r="F87" s="13" t="s">
        <v>29</v>
      </c>
      <c r="G87" s="13">
        <v>18</v>
      </c>
    </row>
    <row r="88" spans="1:7" ht="15">
      <c r="A88" s="8">
        <v>86</v>
      </c>
      <c r="B88" s="9" t="s">
        <v>128</v>
      </c>
      <c r="C88" s="10" t="s">
        <v>9</v>
      </c>
      <c r="D88" s="11" t="s">
        <v>40</v>
      </c>
      <c r="E88" s="15">
        <v>0.027737962962962964</v>
      </c>
      <c r="F88" s="13" t="s">
        <v>29</v>
      </c>
      <c r="G88" s="13">
        <v>19</v>
      </c>
    </row>
    <row r="89" spans="1:7" ht="15">
      <c r="A89" s="8">
        <v>87</v>
      </c>
      <c r="B89" s="9" t="s">
        <v>129</v>
      </c>
      <c r="C89" s="10" t="s">
        <v>9</v>
      </c>
      <c r="D89" s="11" t="s">
        <v>24</v>
      </c>
      <c r="E89" s="15">
        <v>0.027829861111111114</v>
      </c>
      <c r="F89" s="13" t="s">
        <v>29</v>
      </c>
      <c r="G89" s="13">
        <v>20</v>
      </c>
    </row>
    <row r="90" spans="1:7" ht="15">
      <c r="A90" s="8">
        <v>88</v>
      </c>
      <c r="B90" s="9" t="s">
        <v>130</v>
      </c>
      <c r="C90" s="10" t="s">
        <v>9</v>
      </c>
      <c r="D90" s="11" t="s">
        <v>35</v>
      </c>
      <c r="E90" s="15">
        <v>0.027869675925925926</v>
      </c>
      <c r="F90" s="13" t="s">
        <v>11</v>
      </c>
      <c r="G90" s="13">
        <v>57</v>
      </c>
    </row>
    <row r="91" spans="1:7" ht="15">
      <c r="A91" s="8">
        <v>89</v>
      </c>
      <c r="B91" s="9" t="s">
        <v>131</v>
      </c>
      <c r="C91" s="10" t="s">
        <v>9</v>
      </c>
      <c r="D91" s="11" t="s">
        <v>17</v>
      </c>
      <c r="E91" s="15">
        <v>0.027892476851851852</v>
      </c>
      <c r="F91" s="13" t="s">
        <v>29</v>
      </c>
      <c r="G91" s="13">
        <v>21</v>
      </c>
    </row>
    <row r="92" spans="1:7" ht="15">
      <c r="A92" s="8">
        <v>90</v>
      </c>
      <c r="B92" s="9" t="s">
        <v>132</v>
      </c>
      <c r="C92" s="10" t="s">
        <v>9</v>
      </c>
      <c r="D92" s="11" t="s">
        <v>73</v>
      </c>
      <c r="E92" s="15">
        <v>0.027893171296296298</v>
      </c>
      <c r="F92" s="13" t="s">
        <v>11</v>
      </c>
      <c r="G92" s="13">
        <v>58</v>
      </c>
    </row>
    <row r="93" spans="1:7" ht="15">
      <c r="A93" s="8">
        <v>91</v>
      </c>
      <c r="B93" s="9" t="s">
        <v>133</v>
      </c>
      <c r="C93" s="10" t="s">
        <v>9</v>
      </c>
      <c r="D93" s="11" t="s">
        <v>40</v>
      </c>
      <c r="E93" s="15">
        <v>0.027958564814814818</v>
      </c>
      <c r="F93" s="13" t="s">
        <v>11</v>
      </c>
      <c r="G93" s="13">
        <v>59</v>
      </c>
    </row>
    <row r="94" spans="1:7" ht="15">
      <c r="A94" s="8">
        <v>92</v>
      </c>
      <c r="B94" s="9" t="s">
        <v>134</v>
      </c>
      <c r="C94" s="10" t="s">
        <v>9</v>
      </c>
      <c r="D94" s="11" t="s">
        <v>35</v>
      </c>
      <c r="E94" s="15">
        <v>0.027959259259259257</v>
      </c>
      <c r="F94" s="13" t="s">
        <v>11</v>
      </c>
      <c r="G94" s="13">
        <v>60</v>
      </c>
    </row>
    <row r="95" spans="1:7" ht="15">
      <c r="A95" s="8">
        <v>93</v>
      </c>
      <c r="B95" s="9" t="s">
        <v>135</v>
      </c>
      <c r="C95" s="10" t="s">
        <v>9</v>
      </c>
      <c r="D95" s="11" t="s">
        <v>13</v>
      </c>
      <c r="E95" s="15">
        <v>0.02797777777777778</v>
      </c>
      <c r="F95" s="13" t="s">
        <v>29</v>
      </c>
      <c r="G95" s="13">
        <v>22</v>
      </c>
    </row>
    <row r="96" spans="1:7" ht="15">
      <c r="A96" s="8">
        <v>94</v>
      </c>
      <c r="B96" s="9" t="s">
        <v>136</v>
      </c>
      <c r="C96" s="10" t="s">
        <v>9</v>
      </c>
      <c r="D96" s="11" t="s">
        <v>35</v>
      </c>
      <c r="E96" s="15">
        <v>0.028005324074074075</v>
      </c>
      <c r="F96" s="13" t="s">
        <v>29</v>
      </c>
      <c r="G96" s="13">
        <v>23</v>
      </c>
    </row>
    <row r="97" spans="1:7" ht="15">
      <c r="A97" s="8">
        <v>95</v>
      </c>
      <c r="B97" s="9" t="s">
        <v>137</v>
      </c>
      <c r="C97" s="10" t="s">
        <v>9</v>
      </c>
      <c r="D97" s="11" t="s">
        <v>26</v>
      </c>
      <c r="E97" s="15">
        <v>0.028070833333333333</v>
      </c>
      <c r="F97" s="13" t="s">
        <v>29</v>
      </c>
      <c r="G97" s="13">
        <v>24</v>
      </c>
    </row>
    <row r="98" spans="1:7" ht="15">
      <c r="A98" s="8">
        <v>96</v>
      </c>
      <c r="B98" s="9" t="s">
        <v>138</v>
      </c>
      <c r="C98" s="10" t="s">
        <v>9</v>
      </c>
      <c r="D98" s="11" t="s">
        <v>15</v>
      </c>
      <c r="E98" s="15">
        <v>0.02808564814814815</v>
      </c>
      <c r="F98" s="13" t="s">
        <v>11</v>
      </c>
      <c r="G98" s="13">
        <v>61</v>
      </c>
    </row>
    <row r="99" spans="1:7" ht="15">
      <c r="A99" s="8">
        <v>97</v>
      </c>
      <c r="B99" s="9" t="s">
        <v>139</v>
      </c>
      <c r="C99" s="10" t="s">
        <v>9</v>
      </c>
      <c r="D99" s="11" t="s">
        <v>97</v>
      </c>
      <c r="E99" s="15">
        <v>0.028092476851851855</v>
      </c>
      <c r="F99" s="13" t="s">
        <v>29</v>
      </c>
      <c r="G99" s="13">
        <v>25</v>
      </c>
    </row>
    <row r="100" spans="1:7" ht="15">
      <c r="A100" s="8">
        <v>98</v>
      </c>
      <c r="B100" s="9" t="s">
        <v>141</v>
      </c>
      <c r="C100" s="10" t="s">
        <v>9</v>
      </c>
      <c r="D100" s="11"/>
      <c r="E100" s="15">
        <v>0.02814305555555556</v>
      </c>
      <c r="F100" s="13" t="s">
        <v>29</v>
      </c>
      <c r="G100" s="13">
        <v>26</v>
      </c>
    </row>
    <row r="101" spans="1:7" ht="15">
      <c r="A101" s="8">
        <v>99</v>
      </c>
      <c r="B101" s="9" t="s">
        <v>142</v>
      </c>
      <c r="C101" s="10" t="s">
        <v>9</v>
      </c>
      <c r="D101" s="11" t="s">
        <v>143</v>
      </c>
      <c r="E101" s="15">
        <v>0.028152199074074073</v>
      </c>
      <c r="F101" s="13" t="s">
        <v>29</v>
      </c>
      <c r="G101" s="13">
        <v>27</v>
      </c>
    </row>
    <row r="102" spans="1:7" ht="15">
      <c r="A102" s="8">
        <v>100</v>
      </c>
      <c r="B102" s="9" t="s">
        <v>144</v>
      </c>
      <c r="C102" s="10" t="s">
        <v>9</v>
      </c>
      <c r="D102" s="11" t="s">
        <v>15</v>
      </c>
      <c r="E102" s="15">
        <v>0.028273032407407406</v>
      </c>
      <c r="F102" s="13" t="s">
        <v>59</v>
      </c>
      <c r="G102" s="13">
        <v>5</v>
      </c>
    </row>
    <row r="103" spans="1:7" ht="15">
      <c r="A103" s="8">
        <v>101</v>
      </c>
      <c r="B103" s="9" t="s">
        <v>145</v>
      </c>
      <c r="C103" s="10" t="s">
        <v>50</v>
      </c>
      <c r="D103" s="11" t="s">
        <v>113</v>
      </c>
      <c r="E103" s="15">
        <v>0.028284490740740742</v>
      </c>
      <c r="F103" s="13" t="s">
        <v>51</v>
      </c>
      <c r="G103" s="13">
        <v>6</v>
      </c>
    </row>
    <row r="104" spans="1:7" ht="15">
      <c r="A104" s="8">
        <v>102</v>
      </c>
      <c r="B104" s="9" t="s">
        <v>146</v>
      </c>
      <c r="C104" s="10" t="s">
        <v>9</v>
      </c>
      <c r="D104" s="11" t="s">
        <v>147</v>
      </c>
      <c r="E104" s="15">
        <v>0.02836701388888889</v>
      </c>
      <c r="F104" s="13" t="s">
        <v>29</v>
      </c>
      <c r="G104" s="13">
        <v>28</v>
      </c>
    </row>
    <row r="105" spans="1:7" ht="15">
      <c r="A105" s="8">
        <v>103</v>
      </c>
      <c r="B105" s="9" t="s">
        <v>148</v>
      </c>
      <c r="C105" s="10" t="s">
        <v>9</v>
      </c>
      <c r="D105" s="11" t="s">
        <v>125</v>
      </c>
      <c r="E105" s="15">
        <v>0.028379976851851854</v>
      </c>
      <c r="F105" s="13" t="s">
        <v>11</v>
      </c>
      <c r="G105" s="13">
        <v>62</v>
      </c>
    </row>
    <row r="106" spans="1:7" ht="15">
      <c r="A106" s="8">
        <v>104</v>
      </c>
      <c r="B106" s="9" t="s">
        <v>149</v>
      </c>
      <c r="C106" s="10" t="s">
        <v>9</v>
      </c>
      <c r="D106" s="11" t="s">
        <v>79</v>
      </c>
      <c r="E106" s="15">
        <v>0.028472916666666667</v>
      </c>
      <c r="F106" s="13" t="s">
        <v>11</v>
      </c>
      <c r="G106" s="13">
        <v>63</v>
      </c>
    </row>
    <row r="107" spans="1:7" ht="15">
      <c r="A107" s="8">
        <v>105</v>
      </c>
      <c r="B107" s="9" t="s">
        <v>150</v>
      </c>
      <c r="C107" s="10" t="s">
        <v>9</v>
      </c>
      <c r="D107" s="11" t="s">
        <v>325</v>
      </c>
      <c r="E107" s="15">
        <v>0.028500810185185188</v>
      </c>
      <c r="F107" s="13" t="s">
        <v>11</v>
      </c>
      <c r="G107" s="13">
        <v>64</v>
      </c>
    </row>
    <row r="108" spans="1:7" ht="15">
      <c r="A108" s="8">
        <v>106</v>
      </c>
      <c r="B108" s="9" t="s">
        <v>151</v>
      </c>
      <c r="C108" s="10" t="s">
        <v>50</v>
      </c>
      <c r="D108" s="11" t="s">
        <v>325</v>
      </c>
      <c r="E108" s="15">
        <v>0.028532986111111113</v>
      </c>
      <c r="F108" s="13" t="s">
        <v>51</v>
      </c>
      <c r="G108" s="13">
        <v>7</v>
      </c>
    </row>
    <row r="109" spans="1:7" ht="15">
      <c r="A109" s="8">
        <v>107</v>
      </c>
      <c r="B109" s="9" t="s">
        <v>152</v>
      </c>
      <c r="C109" s="10" t="s">
        <v>9</v>
      </c>
      <c r="D109" s="11" t="s">
        <v>40</v>
      </c>
      <c r="E109" s="15">
        <v>0.028546064814814812</v>
      </c>
      <c r="F109" s="13" t="s">
        <v>11</v>
      </c>
      <c r="G109" s="13">
        <v>65</v>
      </c>
    </row>
    <row r="110" spans="1:7" ht="15">
      <c r="A110" s="8">
        <v>108</v>
      </c>
      <c r="B110" s="9" t="s">
        <v>153</v>
      </c>
      <c r="C110" s="10" t="s">
        <v>9</v>
      </c>
      <c r="D110" s="11" t="s">
        <v>143</v>
      </c>
      <c r="E110" s="15">
        <v>0.028614004629629628</v>
      </c>
      <c r="F110" s="13" t="s">
        <v>59</v>
      </c>
      <c r="G110" s="13">
        <v>6</v>
      </c>
    </row>
    <row r="111" spans="1:7" ht="15">
      <c r="A111" s="8">
        <v>109</v>
      </c>
      <c r="B111" s="9" t="s">
        <v>154</v>
      </c>
      <c r="C111" s="10" t="s">
        <v>9</v>
      </c>
      <c r="D111" s="11" t="s">
        <v>155</v>
      </c>
      <c r="E111" s="15">
        <v>0.028620949074074073</v>
      </c>
      <c r="F111" s="13" t="s">
        <v>11</v>
      </c>
      <c r="G111" s="13">
        <v>66</v>
      </c>
    </row>
    <row r="112" spans="1:7" ht="15">
      <c r="A112" s="8">
        <v>110</v>
      </c>
      <c r="B112" s="9" t="s">
        <v>156</v>
      </c>
      <c r="C112" s="10" t="s">
        <v>9</v>
      </c>
      <c r="D112" s="11" t="s">
        <v>35</v>
      </c>
      <c r="E112" s="15">
        <v>0.02864074074074074</v>
      </c>
      <c r="F112" s="13" t="s">
        <v>11</v>
      </c>
      <c r="G112" s="13">
        <v>67</v>
      </c>
    </row>
    <row r="113" spans="1:7" ht="15">
      <c r="A113" s="8">
        <v>111</v>
      </c>
      <c r="B113" s="9" t="s">
        <v>157</v>
      </c>
      <c r="C113" s="10" t="s">
        <v>9</v>
      </c>
      <c r="D113" s="11" t="s">
        <v>55</v>
      </c>
      <c r="E113" s="15">
        <v>0.02877893518518519</v>
      </c>
      <c r="F113" s="13" t="s">
        <v>11</v>
      </c>
      <c r="G113" s="13">
        <v>68</v>
      </c>
    </row>
    <row r="114" spans="1:7" ht="15">
      <c r="A114" s="8">
        <v>112</v>
      </c>
      <c r="B114" s="9" t="s">
        <v>158</v>
      </c>
      <c r="C114" s="10" t="s">
        <v>9</v>
      </c>
      <c r="D114" s="11" t="s">
        <v>325</v>
      </c>
      <c r="E114" s="15">
        <v>0.028906944444444443</v>
      </c>
      <c r="F114" s="13" t="s">
        <v>29</v>
      </c>
      <c r="G114" s="13">
        <v>29</v>
      </c>
    </row>
    <row r="115" spans="1:7" ht="15">
      <c r="A115" s="8">
        <v>113</v>
      </c>
      <c r="B115" s="9" t="s">
        <v>159</v>
      </c>
      <c r="C115" s="10" t="s">
        <v>9</v>
      </c>
      <c r="D115" s="11" t="s">
        <v>35</v>
      </c>
      <c r="E115" s="15">
        <v>0.028961574074074074</v>
      </c>
      <c r="F115" s="13" t="s">
        <v>11</v>
      </c>
      <c r="G115" s="13">
        <v>69</v>
      </c>
    </row>
    <row r="116" spans="1:7" ht="15">
      <c r="A116" s="8">
        <v>114</v>
      </c>
      <c r="B116" s="9" t="s">
        <v>160</v>
      </c>
      <c r="C116" s="10" t="s">
        <v>9</v>
      </c>
      <c r="D116" s="11" t="s">
        <v>55</v>
      </c>
      <c r="E116" s="15">
        <v>0.028975694444444446</v>
      </c>
      <c r="F116" s="13" t="s">
        <v>11</v>
      </c>
      <c r="G116" s="13">
        <v>70</v>
      </c>
    </row>
    <row r="117" spans="1:7" ht="15">
      <c r="A117" s="8">
        <v>115</v>
      </c>
      <c r="B117" s="9" t="s">
        <v>161</v>
      </c>
      <c r="C117" s="10" t="s">
        <v>9</v>
      </c>
      <c r="D117" s="11"/>
      <c r="E117" s="15">
        <v>0.029000694444444447</v>
      </c>
      <c r="F117" s="13" t="s">
        <v>11</v>
      </c>
      <c r="G117" s="13">
        <v>71</v>
      </c>
    </row>
    <row r="118" spans="1:7" ht="15">
      <c r="A118" s="8">
        <v>116</v>
      </c>
      <c r="B118" s="9" t="s">
        <v>162</v>
      </c>
      <c r="C118" s="10" t="s">
        <v>9</v>
      </c>
      <c r="D118" s="11" t="s">
        <v>324</v>
      </c>
      <c r="E118" s="15">
        <v>0.029105555555555555</v>
      </c>
      <c r="F118" s="13" t="s">
        <v>29</v>
      </c>
      <c r="G118" s="13">
        <v>30</v>
      </c>
    </row>
    <row r="119" spans="1:7" ht="15">
      <c r="A119" s="8">
        <v>117</v>
      </c>
      <c r="B119" s="9" t="s">
        <v>163</v>
      </c>
      <c r="C119" s="10" t="s">
        <v>9</v>
      </c>
      <c r="D119" s="11" t="s">
        <v>26</v>
      </c>
      <c r="E119" s="15">
        <v>0.029194675925925926</v>
      </c>
      <c r="F119" s="13" t="s">
        <v>11</v>
      </c>
      <c r="G119" s="13">
        <v>72</v>
      </c>
    </row>
    <row r="120" spans="1:7" ht="15">
      <c r="A120" s="8">
        <v>118</v>
      </c>
      <c r="B120" s="9" t="s">
        <v>140</v>
      </c>
      <c r="C120" s="10" t="s">
        <v>50</v>
      </c>
      <c r="D120" s="11" t="s">
        <v>97</v>
      </c>
      <c r="E120" s="15">
        <v>0.029270833333333333</v>
      </c>
      <c r="F120" s="13" t="s">
        <v>51</v>
      </c>
      <c r="G120" s="13">
        <v>8</v>
      </c>
    </row>
    <row r="121" spans="1:7" ht="15">
      <c r="A121" s="8">
        <v>119</v>
      </c>
      <c r="B121" s="9" t="s">
        <v>164</v>
      </c>
      <c r="C121" s="10" t="s">
        <v>9</v>
      </c>
      <c r="D121" s="11" t="s">
        <v>325</v>
      </c>
      <c r="E121" s="15">
        <v>0.029307407407407407</v>
      </c>
      <c r="F121" s="13" t="s">
        <v>29</v>
      </c>
      <c r="G121" s="13">
        <v>31</v>
      </c>
    </row>
    <row r="122" spans="1:7" ht="15">
      <c r="A122" s="8">
        <v>120</v>
      </c>
      <c r="B122" s="9" t="s">
        <v>165</v>
      </c>
      <c r="C122" s="10" t="s">
        <v>9</v>
      </c>
      <c r="D122" s="11" t="s">
        <v>31</v>
      </c>
      <c r="E122" s="15">
        <v>0.02934212962962963</v>
      </c>
      <c r="F122" s="13" t="s">
        <v>11</v>
      </c>
      <c r="G122" s="13">
        <v>73</v>
      </c>
    </row>
    <row r="123" spans="1:7" ht="15">
      <c r="A123" s="8">
        <v>121</v>
      </c>
      <c r="B123" s="9" t="s">
        <v>166</v>
      </c>
      <c r="C123" s="10" t="s">
        <v>9</v>
      </c>
      <c r="D123" s="11" t="s">
        <v>55</v>
      </c>
      <c r="E123" s="15">
        <v>0.02935972222222222</v>
      </c>
      <c r="F123" s="13" t="s">
        <v>11</v>
      </c>
      <c r="G123" s="13">
        <v>74</v>
      </c>
    </row>
    <row r="124" spans="1:7" ht="15">
      <c r="A124" s="8">
        <v>122</v>
      </c>
      <c r="B124" s="9" t="s">
        <v>167</v>
      </c>
      <c r="C124" s="10" t="s">
        <v>9</v>
      </c>
      <c r="D124" s="11" t="s">
        <v>26</v>
      </c>
      <c r="E124" s="15">
        <v>0.029401736111111115</v>
      </c>
      <c r="F124" s="13" t="s">
        <v>11</v>
      </c>
      <c r="G124" s="13">
        <v>75</v>
      </c>
    </row>
    <row r="125" spans="1:7" ht="15">
      <c r="A125" s="8">
        <v>123</v>
      </c>
      <c r="B125" s="9" t="s">
        <v>168</v>
      </c>
      <c r="C125" s="10" t="s">
        <v>50</v>
      </c>
      <c r="D125" s="11" t="s">
        <v>169</v>
      </c>
      <c r="E125" s="15">
        <v>0.029455555555555554</v>
      </c>
      <c r="F125" s="13" t="s">
        <v>51</v>
      </c>
      <c r="G125" s="13">
        <v>9</v>
      </c>
    </row>
    <row r="126" spans="1:7" ht="15">
      <c r="A126" s="8">
        <v>124</v>
      </c>
      <c r="B126" s="9" t="s">
        <v>327</v>
      </c>
      <c r="C126" s="10" t="s">
        <v>9</v>
      </c>
      <c r="D126" s="11" t="s">
        <v>87</v>
      </c>
      <c r="E126" s="15">
        <v>0.029465509259259257</v>
      </c>
      <c r="F126" s="13" t="s">
        <v>29</v>
      </c>
      <c r="G126" s="13">
        <v>32</v>
      </c>
    </row>
    <row r="127" spans="1:7" ht="15">
      <c r="A127" s="8">
        <v>125</v>
      </c>
      <c r="B127" s="9" t="s">
        <v>170</v>
      </c>
      <c r="C127" s="10" t="s">
        <v>50</v>
      </c>
      <c r="D127" s="11" t="s">
        <v>35</v>
      </c>
      <c r="E127" s="15">
        <v>0.029476388888888885</v>
      </c>
      <c r="F127" s="13" t="s">
        <v>51</v>
      </c>
      <c r="G127" s="13">
        <v>10</v>
      </c>
    </row>
    <row r="128" spans="1:7" ht="15">
      <c r="A128" s="8">
        <v>126</v>
      </c>
      <c r="B128" s="9" t="s">
        <v>171</v>
      </c>
      <c r="C128" s="10" t="s">
        <v>9</v>
      </c>
      <c r="D128" s="11" t="s">
        <v>75</v>
      </c>
      <c r="E128" s="15">
        <v>0.029486458333333337</v>
      </c>
      <c r="F128" s="13" t="s">
        <v>11</v>
      </c>
      <c r="G128" s="13">
        <v>76</v>
      </c>
    </row>
    <row r="129" spans="1:7" ht="15">
      <c r="A129" s="8">
        <v>127</v>
      </c>
      <c r="B129" s="9" t="s">
        <v>172</v>
      </c>
      <c r="C129" s="10" t="s">
        <v>9</v>
      </c>
      <c r="D129" s="11" t="s">
        <v>173</v>
      </c>
      <c r="E129" s="15">
        <v>0.029558101851851856</v>
      </c>
      <c r="F129" s="13" t="s">
        <v>11</v>
      </c>
      <c r="G129" s="13">
        <v>77</v>
      </c>
    </row>
    <row r="130" spans="1:7" ht="15">
      <c r="A130" s="8">
        <v>128</v>
      </c>
      <c r="B130" s="9" t="s">
        <v>174</v>
      </c>
      <c r="C130" s="10" t="s">
        <v>9</v>
      </c>
      <c r="D130" s="11" t="s">
        <v>13</v>
      </c>
      <c r="E130" s="15">
        <v>0.029570370370370372</v>
      </c>
      <c r="F130" s="13" t="s">
        <v>11</v>
      </c>
      <c r="G130" s="13">
        <v>78</v>
      </c>
    </row>
    <row r="131" spans="1:7" ht="15">
      <c r="A131" s="8">
        <v>129</v>
      </c>
      <c r="B131" s="9" t="s">
        <v>175</v>
      </c>
      <c r="C131" s="10" t="s">
        <v>9</v>
      </c>
      <c r="D131" s="11" t="s">
        <v>176</v>
      </c>
      <c r="E131" s="15">
        <v>0.029589467592592594</v>
      </c>
      <c r="F131" s="13" t="s">
        <v>11</v>
      </c>
      <c r="G131" s="13">
        <v>79</v>
      </c>
    </row>
    <row r="132" spans="1:7" ht="15">
      <c r="A132" s="8">
        <v>130</v>
      </c>
      <c r="B132" s="9" t="s">
        <v>177</v>
      </c>
      <c r="C132" s="10" t="s">
        <v>9</v>
      </c>
      <c r="D132" s="11" t="s">
        <v>24</v>
      </c>
      <c r="E132" s="15">
        <v>0.02959710648148148</v>
      </c>
      <c r="F132" s="13" t="s">
        <v>29</v>
      </c>
      <c r="G132" s="13">
        <v>33</v>
      </c>
    </row>
    <row r="133" spans="1:7" ht="15">
      <c r="A133" s="8">
        <v>131</v>
      </c>
      <c r="B133" s="9" t="s">
        <v>178</v>
      </c>
      <c r="C133" s="10" t="s">
        <v>50</v>
      </c>
      <c r="D133" s="11" t="s">
        <v>75</v>
      </c>
      <c r="E133" s="15">
        <v>0.02966909722222222</v>
      </c>
      <c r="F133" s="13" t="s">
        <v>51</v>
      </c>
      <c r="G133" s="13">
        <v>11</v>
      </c>
    </row>
    <row r="134" spans="1:7" ht="15">
      <c r="A134" s="8">
        <v>132</v>
      </c>
      <c r="B134" s="9" t="s">
        <v>179</v>
      </c>
      <c r="C134" s="10" t="s">
        <v>50</v>
      </c>
      <c r="D134" s="11" t="s">
        <v>180</v>
      </c>
      <c r="E134" s="15">
        <v>0.029698379629629634</v>
      </c>
      <c r="F134" s="13" t="s">
        <v>123</v>
      </c>
      <c r="G134" s="13">
        <v>2</v>
      </c>
    </row>
    <row r="135" spans="1:7" ht="15">
      <c r="A135" s="8">
        <v>133</v>
      </c>
      <c r="B135" s="9" t="s">
        <v>181</v>
      </c>
      <c r="C135" s="10" t="s">
        <v>9</v>
      </c>
      <c r="D135" s="11" t="s">
        <v>322</v>
      </c>
      <c r="E135" s="15">
        <v>0.029708564814814816</v>
      </c>
      <c r="F135" s="13" t="s">
        <v>11</v>
      </c>
      <c r="G135" s="13">
        <v>80</v>
      </c>
    </row>
    <row r="136" spans="1:7" ht="15">
      <c r="A136" s="8">
        <v>134</v>
      </c>
      <c r="B136" s="9" t="s">
        <v>182</v>
      </c>
      <c r="C136" s="10" t="s">
        <v>9</v>
      </c>
      <c r="D136" s="11" t="s">
        <v>35</v>
      </c>
      <c r="E136" s="15">
        <v>0.02972974537037037</v>
      </c>
      <c r="F136" s="13" t="s">
        <v>29</v>
      </c>
      <c r="G136" s="13">
        <v>34</v>
      </c>
    </row>
    <row r="137" spans="1:7" ht="15">
      <c r="A137" s="8">
        <v>135</v>
      </c>
      <c r="B137" s="9" t="s">
        <v>183</v>
      </c>
      <c r="C137" s="10" t="s">
        <v>50</v>
      </c>
      <c r="D137" s="11" t="s">
        <v>22</v>
      </c>
      <c r="E137" s="15">
        <v>0.02976678240740741</v>
      </c>
      <c r="F137" s="13" t="s">
        <v>51</v>
      </c>
      <c r="G137" s="13">
        <v>12</v>
      </c>
    </row>
    <row r="138" spans="1:7" ht="15">
      <c r="A138" s="8">
        <v>136</v>
      </c>
      <c r="B138" s="9" t="s">
        <v>184</v>
      </c>
      <c r="C138" s="10" t="s">
        <v>9</v>
      </c>
      <c r="D138" s="11" t="s">
        <v>15</v>
      </c>
      <c r="E138" s="15">
        <v>0.029956944444444442</v>
      </c>
      <c r="F138" s="13" t="s">
        <v>29</v>
      </c>
      <c r="G138" s="13">
        <v>35</v>
      </c>
    </row>
    <row r="139" spans="1:7" ht="15">
      <c r="A139" s="8">
        <v>137</v>
      </c>
      <c r="B139" s="9" t="s">
        <v>185</v>
      </c>
      <c r="C139" s="10" t="s">
        <v>9</v>
      </c>
      <c r="D139" s="11" t="s">
        <v>28</v>
      </c>
      <c r="E139" s="15">
        <v>0.029994560185185187</v>
      </c>
      <c r="F139" s="13" t="s">
        <v>11</v>
      </c>
      <c r="G139" s="13">
        <v>81</v>
      </c>
    </row>
    <row r="140" spans="1:7" ht="15">
      <c r="A140" s="8">
        <v>138</v>
      </c>
      <c r="B140" s="9" t="s">
        <v>186</v>
      </c>
      <c r="C140" s="10" t="s">
        <v>9</v>
      </c>
      <c r="D140" s="11"/>
      <c r="E140" s="15">
        <v>0.030006134259259257</v>
      </c>
      <c r="F140" s="13" t="s">
        <v>11</v>
      </c>
      <c r="G140" s="13">
        <v>82</v>
      </c>
    </row>
    <row r="141" spans="1:7" ht="15">
      <c r="A141" s="8">
        <v>139</v>
      </c>
      <c r="B141" s="9" t="s">
        <v>187</v>
      </c>
      <c r="C141" s="10" t="s">
        <v>9</v>
      </c>
      <c r="D141" s="11" t="s">
        <v>35</v>
      </c>
      <c r="E141" s="15">
        <v>0.030110416666666667</v>
      </c>
      <c r="F141" s="13" t="s">
        <v>29</v>
      </c>
      <c r="G141" s="13">
        <v>36</v>
      </c>
    </row>
    <row r="142" spans="1:7" ht="15">
      <c r="A142" s="8">
        <v>140</v>
      </c>
      <c r="B142" s="9" t="s">
        <v>188</v>
      </c>
      <c r="C142" s="10" t="s">
        <v>9</v>
      </c>
      <c r="D142" s="11" t="s">
        <v>35</v>
      </c>
      <c r="E142" s="15">
        <v>0.030115740740740738</v>
      </c>
      <c r="F142" s="13" t="s">
        <v>29</v>
      </c>
      <c r="G142" s="13">
        <v>37</v>
      </c>
    </row>
    <row r="143" spans="1:7" ht="15">
      <c r="A143" s="8">
        <v>141</v>
      </c>
      <c r="B143" s="9" t="s">
        <v>189</v>
      </c>
      <c r="C143" s="10" t="s">
        <v>50</v>
      </c>
      <c r="D143" s="11" t="s">
        <v>55</v>
      </c>
      <c r="E143" s="15">
        <v>0.030121180555555554</v>
      </c>
      <c r="F143" s="13" t="s">
        <v>51</v>
      </c>
      <c r="G143" s="13">
        <v>13</v>
      </c>
    </row>
    <row r="144" spans="1:7" ht="15">
      <c r="A144" s="8">
        <v>142</v>
      </c>
      <c r="B144" s="9" t="s">
        <v>190</v>
      </c>
      <c r="C144" s="10" t="s">
        <v>50</v>
      </c>
      <c r="D144" s="11" t="s">
        <v>35</v>
      </c>
      <c r="E144" s="15">
        <v>0.03013425925925926</v>
      </c>
      <c r="F144" s="13" t="s">
        <v>51</v>
      </c>
      <c r="G144" s="13">
        <v>14</v>
      </c>
    </row>
    <row r="145" spans="1:7" ht="15">
      <c r="A145" s="8">
        <v>143</v>
      </c>
      <c r="B145" s="9" t="s">
        <v>191</v>
      </c>
      <c r="C145" s="10" t="s">
        <v>9</v>
      </c>
      <c r="D145" s="11" t="s">
        <v>192</v>
      </c>
      <c r="E145" s="15">
        <v>0.03015590277777778</v>
      </c>
      <c r="F145" s="13" t="s">
        <v>29</v>
      </c>
      <c r="G145" s="13">
        <v>38</v>
      </c>
    </row>
    <row r="146" spans="1:7" ht="15">
      <c r="A146" s="8">
        <v>144</v>
      </c>
      <c r="B146" s="9" t="s">
        <v>193</v>
      </c>
      <c r="C146" s="10" t="s">
        <v>9</v>
      </c>
      <c r="D146" s="11" t="s">
        <v>35</v>
      </c>
      <c r="E146" s="15">
        <v>0.030264814814814814</v>
      </c>
      <c r="F146" s="13" t="s">
        <v>29</v>
      </c>
      <c r="G146" s="13">
        <v>39</v>
      </c>
    </row>
    <row r="147" spans="1:7" ht="15">
      <c r="A147" s="8">
        <v>145</v>
      </c>
      <c r="B147" s="9" t="s">
        <v>194</v>
      </c>
      <c r="C147" s="10" t="s">
        <v>9</v>
      </c>
      <c r="D147" s="11" t="s">
        <v>55</v>
      </c>
      <c r="E147" s="15">
        <v>0.030349768518518516</v>
      </c>
      <c r="F147" s="13" t="s">
        <v>29</v>
      </c>
      <c r="G147" s="13">
        <v>40</v>
      </c>
    </row>
    <row r="148" spans="1:7" ht="15">
      <c r="A148" s="8">
        <v>146</v>
      </c>
      <c r="B148" s="9" t="s">
        <v>195</v>
      </c>
      <c r="C148" s="10" t="s">
        <v>9</v>
      </c>
      <c r="D148" s="11" t="s">
        <v>26</v>
      </c>
      <c r="E148" s="15">
        <v>0.03038159722222222</v>
      </c>
      <c r="F148" s="13" t="s">
        <v>29</v>
      </c>
      <c r="G148" s="13">
        <v>41</v>
      </c>
    </row>
    <row r="149" spans="1:7" ht="15">
      <c r="A149" s="8">
        <v>147</v>
      </c>
      <c r="B149" s="9" t="s">
        <v>196</v>
      </c>
      <c r="C149" s="10" t="s">
        <v>9</v>
      </c>
      <c r="D149" s="11" t="s">
        <v>26</v>
      </c>
      <c r="E149" s="15">
        <v>0.030387384259259256</v>
      </c>
      <c r="F149" s="13" t="s">
        <v>29</v>
      </c>
      <c r="G149" s="13">
        <v>42</v>
      </c>
    </row>
    <row r="150" spans="1:7" ht="15">
      <c r="A150" s="8">
        <v>148</v>
      </c>
      <c r="B150" s="9" t="s">
        <v>197</v>
      </c>
      <c r="C150" s="10" t="s">
        <v>9</v>
      </c>
      <c r="D150" s="11" t="s">
        <v>125</v>
      </c>
      <c r="E150" s="15">
        <v>0.030394675925925926</v>
      </c>
      <c r="F150" s="13" t="s">
        <v>11</v>
      </c>
      <c r="G150" s="13">
        <v>83</v>
      </c>
    </row>
    <row r="151" spans="1:7" ht="15">
      <c r="A151" s="8">
        <v>149</v>
      </c>
      <c r="B151" s="9" t="s">
        <v>198</v>
      </c>
      <c r="C151" s="10" t="s">
        <v>9</v>
      </c>
      <c r="D151" s="11" t="s">
        <v>17</v>
      </c>
      <c r="E151" s="15">
        <v>0.030400810185185187</v>
      </c>
      <c r="F151" s="13" t="s">
        <v>29</v>
      </c>
      <c r="G151" s="13">
        <v>43</v>
      </c>
    </row>
    <row r="152" spans="1:7" ht="15">
      <c r="A152" s="8">
        <v>150</v>
      </c>
      <c r="B152" s="9" t="s">
        <v>199</v>
      </c>
      <c r="C152" s="10" t="s">
        <v>9</v>
      </c>
      <c r="D152" s="11" t="s">
        <v>35</v>
      </c>
      <c r="E152" s="15">
        <v>0.03041273148148148</v>
      </c>
      <c r="F152" s="13" t="s">
        <v>11</v>
      </c>
      <c r="G152" s="13">
        <v>84</v>
      </c>
    </row>
    <row r="153" spans="1:7" ht="15">
      <c r="A153" s="8">
        <v>151</v>
      </c>
      <c r="B153" s="9" t="s">
        <v>200</v>
      </c>
      <c r="C153" s="10" t="s">
        <v>9</v>
      </c>
      <c r="D153" s="11" t="s">
        <v>55</v>
      </c>
      <c r="E153" s="15">
        <v>0.030448842592592593</v>
      </c>
      <c r="F153" s="13" t="s">
        <v>11</v>
      </c>
      <c r="G153" s="13">
        <v>85</v>
      </c>
    </row>
    <row r="154" spans="1:15" ht="15">
      <c r="A154" s="8">
        <v>152</v>
      </c>
      <c r="B154" s="9" t="s">
        <v>201</v>
      </c>
      <c r="C154" s="10" t="s">
        <v>50</v>
      </c>
      <c r="D154" s="11" t="s">
        <v>17</v>
      </c>
      <c r="E154" s="15">
        <v>0.030460416666666667</v>
      </c>
      <c r="F154" s="13" t="s">
        <v>51</v>
      </c>
      <c r="G154" s="13">
        <v>15</v>
      </c>
      <c r="J154" s="9"/>
      <c r="K154" s="10"/>
      <c r="L154" s="11"/>
      <c r="M154" s="12"/>
      <c r="N154" s="13" t="s">
        <v>51</v>
      </c>
      <c r="O154" s="13">
        <v>15</v>
      </c>
    </row>
    <row r="155" spans="1:7" ht="15">
      <c r="A155" s="8">
        <v>153</v>
      </c>
      <c r="B155" s="9" t="s">
        <v>230</v>
      </c>
      <c r="C155" s="10" t="s">
        <v>50</v>
      </c>
      <c r="D155" s="11" t="s">
        <v>13</v>
      </c>
      <c r="E155" s="15">
        <v>0.03054398148148148</v>
      </c>
      <c r="F155" s="13" t="s">
        <v>231</v>
      </c>
      <c r="G155" s="13">
        <v>1</v>
      </c>
    </row>
    <row r="156" spans="1:7" ht="15">
      <c r="A156" s="8">
        <v>154</v>
      </c>
      <c r="B156" s="9" t="s">
        <v>202</v>
      </c>
      <c r="C156" s="10" t="s">
        <v>9</v>
      </c>
      <c r="D156" s="11" t="s">
        <v>13</v>
      </c>
      <c r="E156" s="15">
        <v>0.030604050925925927</v>
      </c>
      <c r="F156" s="13" t="s">
        <v>11</v>
      </c>
      <c r="G156" s="13">
        <v>86</v>
      </c>
    </row>
    <row r="157" spans="1:7" ht="15">
      <c r="A157" s="8">
        <v>155</v>
      </c>
      <c r="B157" s="9" t="s">
        <v>203</v>
      </c>
      <c r="C157" s="10" t="s">
        <v>9</v>
      </c>
      <c r="D157" s="11" t="s">
        <v>35</v>
      </c>
      <c r="E157" s="15">
        <v>0.030635532407407406</v>
      </c>
      <c r="F157" s="13" t="s">
        <v>204</v>
      </c>
      <c r="G157" s="13">
        <v>1</v>
      </c>
    </row>
    <row r="158" spans="1:7" ht="15">
      <c r="A158" s="8">
        <v>156</v>
      </c>
      <c r="B158" s="9" t="s">
        <v>205</v>
      </c>
      <c r="C158" s="10" t="s">
        <v>9</v>
      </c>
      <c r="D158" s="11" t="s">
        <v>55</v>
      </c>
      <c r="E158" s="15">
        <v>0.030949421296296294</v>
      </c>
      <c r="F158" s="13" t="s">
        <v>11</v>
      </c>
      <c r="G158" s="13">
        <v>87</v>
      </c>
    </row>
    <row r="159" spans="1:7" ht="15">
      <c r="A159" s="8">
        <v>157</v>
      </c>
      <c r="B159" s="9" t="s">
        <v>206</v>
      </c>
      <c r="C159" s="10" t="s">
        <v>9</v>
      </c>
      <c r="D159" s="11" t="s">
        <v>73</v>
      </c>
      <c r="E159" s="15">
        <v>0.030966782407407408</v>
      </c>
      <c r="F159" s="13" t="s">
        <v>11</v>
      </c>
      <c r="G159" s="13">
        <v>88</v>
      </c>
    </row>
    <row r="160" spans="1:7" ht="15">
      <c r="A160" s="8">
        <v>158</v>
      </c>
      <c r="B160" s="9" t="s">
        <v>207</v>
      </c>
      <c r="C160" s="10" t="s">
        <v>9</v>
      </c>
      <c r="D160" s="11" t="s">
        <v>55</v>
      </c>
      <c r="E160" s="15">
        <v>0.031001157407407404</v>
      </c>
      <c r="F160" s="13" t="s">
        <v>11</v>
      </c>
      <c r="G160" s="13">
        <v>89</v>
      </c>
    </row>
    <row r="161" spans="1:7" ht="15">
      <c r="A161" s="8">
        <v>159</v>
      </c>
      <c r="B161" s="9" t="s">
        <v>208</v>
      </c>
      <c r="C161" s="10" t="s">
        <v>50</v>
      </c>
      <c r="D161" s="11" t="s">
        <v>13</v>
      </c>
      <c r="E161" s="15">
        <v>0.03100335648148148</v>
      </c>
      <c r="F161" s="13" t="s">
        <v>51</v>
      </c>
      <c r="G161" s="13">
        <v>16</v>
      </c>
    </row>
    <row r="162" spans="1:7" ht="15">
      <c r="A162" s="8">
        <v>160</v>
      </c>
      <c r="B162" s="9" t="s">
        <v>209</v>
      </c>
      <c r="C162" s="10" t="s">
        <v>9</v>
      </c>
      <c r="D162" s="11"/>
      <c r="E162" s="15">
        <v>0.03101539351851852</v>
      </c>
      <c r="F162" s="13" t="s">
        <v>29</v>
      </c>
      <c r="G162" s="13">
        <v>44</v>
      </c>
    </row>
    <row r="163" spans="1:7" ht="15">
      <c r="A163" s="8">
        <v>161</v>
      </c>
      <c r="B163" s="9" t="s">
        <v>210</v>
      </c>
      <c r="C163" s="10" t="s">
        <v>9</v>
      </c>
      <c r="D163" s="11" t="s">
        <v>55</v>
      </c>
      <c r="E163" s="15">
        <v>0.031052546296296293</v>
      </c>
      <c r="F163" s="13" t="s">
        <v>11</v>
      </c>
      <c r="G163" s="13">
        <v>90</v>
      </c>
    </row>
    <row r="164" spans="1:7" ht="15">
      <c r="A164" s="8">
        <v>162</v>
      </c>
      <c r="B164" s="9" t="s">
        <v>212</v>
      </c>
      <c r="C164" s="10" t="s">
        <v>50</v>
      </c>
      <c r="D164" s="11" t="s">
        <v>143</v>
      </c>
      <c r="E164" s="15">
        <v>0.031074999999999995</v>
      </c>
      <c r="F164" s="13" t="s">
        <v>51</v>
      </c>
      <c r="G164" s="13">
        <v>17</v>
      </c>
    </row>
    <row r="165" spans="1:7" ht="15">
      <c r="A165" s="8">
        <v>163</v>
      </c>
      <c r="B165" s="9" t="s">
        <v>213</v>
      </c>
      <c r="C165" s="10" t="s">
        <v>9</v>
      </c>
      <c r="D165" s="11" t="s">
        <v>35</v>
      </c>
      <c r="E165" s="15">
        <v>0.031188888888888888</v>
      </c>
      <c r="F165" s="13" t="s">
        <v>11</v>
      </c>
      <c r="G165" s="13">
        <v>91</v>
      </c>
    </row>
    <row r="166" spans="1:7" ht="15">
      <c r="A166" s="8">
        <v>164</v>
      </c>
      <c r="B166" s="9" t="s">
        <v>214</v>
      </c>
      <c r="C166" s="10" t="s">
        <v>9</v>
      </c>
      <c r="D166" s="11" t="s">
        <v>215</v>
      </c>
      <c r="E166" s="15">
        <v>0.031245717592592592</v>
      </c>
      <c r="F166" s="13" t="s">
        <v>204</v>
      </c>
      <c r="G166" s="13">
        <v>2</v>
      </c>
    </row>
    <row r="167" spans="1:7" ht="15">
      <c r="A167" s="8">
        <v>165</v>
      </c>
      <c r="B167" s="9" t="s">
        <v>216</v>
      </c>
      <c r="C167" s="10" t="s">
        <v>9</v>
      </c>
      <c r="D167" s="11" t="s">
        <v>35</v>
      </c>
      <c r="E167" s="15">
        <v>0.03132488425925926</v>
      </c>
      <c r="F167" s="13" t="s">
        <v>29</v>
      </c>
      <c r="G167" s="13">
        <v>45</v>
      </c>
    </row>
    <row r="168" spans="1:7" ht="15">
      <c r="A168" s="8">
        <v>166</v>
      </c>
      <c r="B168" s="9" t="s">
        <v>217</v>
      </c>
      <c r="C168" s="10" t="s">
        <v>9</v>
      </c>
      <c r="D168" s="11" t="s">
        <v>35</v>
      </c>
      <c r="E168" s="15">
        <v>0.031325578703703706</v>
      </c>
      <c r="F168" s="13" t="s">
        <v>59</v>
      </c>
      <c r="G168" s="13">
        <v>7</v>
      </c>
    </row>
    <row r="169" spans="1:7" ht="15">
      <c r="A169" s="8">
        <v>167</v>
      </c>
      <c r="B169" s="9" t="s">
        <v>218</v>
      </c>
      <c r="C169" s="10" t="s">
        <v>9</v>
      </c>
      <c r="D169" s="11" t="s">
        <v>35</v>
      </c>
      <c r="E169" s="15">
        <v>0.031366435185185185</v>
      </c>
      <c r="F169" s="13" t="s">
        <v>29</v>
      </c>
      <c r="G169" s="13">
        <v>46</v>
      </c>
    </row>
    <row r="170" spans="1:7" ht="15">
      <c r="A170" s="8">
        <v>168</v>
      </c>
      <c r="B170" s="9" t="s">
        <v>219</v>
      </c>
      <c r="C170" s="10" t="s">
        <v>9</v>
      </c>
      <c r="D170" s="11" t="s">
        <v>26</v>
      </c>
      <c r="E170" s="15">
        <v>0.031410648148148146</v>
      </c>
      <c r="F170" s="13" t="s">
        <v>11</v>
      </c>
      <c r="G170" s="13">
        <v>92</v>
      </c>
    </row>
    <row r="171" spans="1:7" ht="15">
      <c r="A171" s="8">
        <v>169</v>
      </c>
      <c r="B171" s="9" t="s">
        <v>220</v>
      </c>
      <c r="C171" s="10" t="s">
        <v>9</v>
      </c>
      <c r="D171" s="11" t="s">
        <v>35</v>
      </c>
      <c r="E171" s="15">
        <v>0.03142152777777778</v>
      </c>
      <c r="F171" s="13" t="s">
        <v>11</v>
      </c>
      <c r="G171" s="13">
        <v>93</v>
      </c>
    </row>
    <row r="172" spans="1:7" ht="15">
      <c r="A172" s="8">
        <v>170</v>
      </c>
      <c r="B172" s="9" t="s">
        <v>221</v>
      </c>
      <c r="C172" s="10" t="s">
        <v>9</v>
      </c>
      <c r="D172" s="11" t="s">
        <v>57</v>
      </c>
      <c r="E172" s="15">
        <v>0.031423958333333335</v>
      </c>
      <c r="F172" s="13" t="s">
        <v>29</v>
      </c>
      <c r="G172" s="13">
        <v>47</v>
      </c>
    </row>
    <row r="173" spans="1:7" ht="15">
      <c r="A173" s="8">
        <v>171</v>
      </c>
      <c r="B173" s="9" t="s">
        <v>222</v>
      </c>
      <c r="C173" s="10" t="s">
        <v>9</v>
      </c>
      <c r="D173" s="11" t="s">
        <v>13</v>
      </c>
      <c r="E173" s="15">
        <v>0.031597569444444445</v>
      </c>
      <c r="F173" s="13" t="s">
        <v>11</v>
      </c>
      <c r="G173" s="13">
        <v>94</v>
      </c>
    </row>
    <row r="174" spans="1:7" ht="15">
      <c r="A174" s="8">
        <v>172</v>
      </c>
      <c r="B174" s="9" t="s">
        <v>223</v>
      </c>
      <c r="C174" s="10" t="s">
        <v>50</v>
      </c>
      <c r="D174" s="11" t="s">
        <v>55</v>
      </c>
      <c r="E174" s="15">
        <v>0.03164270833333333</v>
      </c>
      <c r="F174" s="13" t="s">
        <v>51</v>
      </c>
      <c r="G174" s="13">
        <v>18</v>
      </c>
    </row>
    <row r="175" spans="1:7" ht="15">
      <c r="A175" s="8">
        <v>173</v>
      </c>
      <c r="B175" s="9" t="s">
        <v>224</v>
      </c>
      <c r="C175" s="10" t="s">
        <v>9</v>
      </c>
      <c r="D175" s="11" t="s">
        <v>55</v>
      </c>
      <c r="E175" s="15">
        <v>0.03168113425925926</v>
      </c>
      <c r="F175" s="13" t="s">
        <v>204</v>
      </c>
      <c r="G175" s="13">
        <v>3</v>
      </c>
    </row>
    <row r="176" spans="1:7" ht="15">
      <c r="A176" s="8">
        <v>174</v>
      </c>
      <c r="B176" s="9" t="s">
        <v>225</v>
      </c>
      <c r="C176" s="10" t="s">
        <v>9</v>
      </c>
      <c r="D176" s="11" t="s">
        <v>26</v>
      </c>
      <c r="E176" s="15">
        <v>0.031753472222222225</v>
      </c>
      <c r="F176" s="13" t="s">
        <v>11</v>
      </c>
      <c r="G176" s="13">
        <v>95</v>
      </c>
    </row>
    <row r="177" spans="1:7" ht="15">
      <c r="A177" s="8">
        <v>175</v>
      </c>
      <c r="B177" s="9" t="s">
        <v>226</v>
      </c>
      <c r="C177" s="10" t="s">
        <v>9</v>
      </c>
      <c r="D177" s="11" t="s">
        <v>26</v>
      </c>
      <c r="E177" s="15">
        <v>0.031768055555555556</v>
      </c>
      <c r="F177" s="13" t="s">
        <v>59</v>
      </c>
      <c r="G177" s="13">
        <v>8</v>
      </c>
    </row>
    <row r="178" spans="1:7" ht="15">
      <c r="A178" s="8">
        <v>176</v>
      </c>
      <c r="B178" s="9" t="s">
        <v>227</v>
      </c>
      <c r="C178" s="10" t="s">
        <v>9</v>
      </c>
      <c r="D178" s="11" t="s">
        <v>55</v>
      </c>
      <c r="E178" s="15">
        <v>0.0319056712962963</v>
      </c>
      <c r="F178" s="13" t="s">
        <v>59</v>
      </c>
      <c r="G178" s="13">
        <v>9</v>
      </c>
    </row>
    <row r="179" spans="1:7" ht="15">
      <c r="A179" s="8">
        <v>177</v>
      </c>
      <c r="B179" s="9" t="s">
        <v>228</v>
      </c>
      <c r="C179" s="10" t="s">
        <v>9</v>
      </c>
      <c r="D179" s="11" t="s">
        <v>229</v>
      </c>
      <c r="E179" s="15">
        <v>0.03193287037037037</v>
      </c>
      <c r="F179" s="13" t="s">
        <v>11</v>
      </c>
      <c r="G179" s="13">
        <v>96</v>
      </c>
    </row>
    <row r="180" spans="1:7" ht="15">
      <c r="A180" s="8">
        <v>178</v>
      </c>
      <c r="B180" s="9" t="s">
        <v>232</v>
      </c>
      <c r="C180" s="10" t="s">
        <v>9</v>
      </c>
      <c r="D180" s="11" t="s">
        <v>35</v>
      </c>
      <c r="E180" s="15">
        <v>0.03195208333333333</v>
      </c>
      <c r="F180" s="13" t="s">
        <v>11</v>
      </c>
      <c r="G180" s="13">
        <v>97</v>
      </c>
    </row>
    <row r="181" spans="1:7" ht="15">
      <c r="A181" s="8">
        <v>179</v>
      </c>
      <c r="B181" s="9" t="s">
        <v>233</v>
      </c>
      <c r="C181" s="10" t="s">
        <v>9</v>
      </c>
      <c r="D181" s="11" t="s">
        <v>55</v>
      </c>
      <c r="E181" s="15">
        <v>0.032032407407407405</v>
      </c>
      <c r="F181" s="13" t="s">
        <v>59</v>
      </c>
      <c r="G181" s="13">
        <v>10</v>
      </c>
    </row>
    <row r="182" spans="1:7" ht="15">
      <c r="A182" s="8">
        <v>180</v>
      </c>
      <c r="B182" s="9" t="s">
        <v>234</v>
      </c>
      <c r="C182" s="10" t="s">
        <v>50</v>
      </c>
      <c r="D182" s="11" t="s">
        <v>35</v>
      </c>
      <c r="E182" s="15">
        <v>0.032193287037037034</v>
      </c>
      <c r="F182" s="13" t="s">
        <v>123</v>
      </c>
      <c r="G182" s="13">
        <v>3</v>
      </c>
    </row>
    <row r="183" spans="1:7" ht="15">
      <c r="A183" s="8">
        <v>181</v>
      </c>
      <c r="B183" s="9" t="s">
        <v>235</v>
      </c>
      <c r="C183" s="10" t="s">
        <v>9</v>
      </c>
      <c r="D183" s="11" t="s">
        <v>26</v>
      </c>
      <c r="E183" s="15">
        <v>0.032293055555555554</v>
      </c>
      <c r="F183" s="13" t="s">
        <v>29</v>
      </c>
      <c r="G183" s="13">
        <v>48</v>
      </c>
    </row>
    <row r="184" spans="1:7" ht="15">
      <c r="A184" s="8">
        <v>182</v>
      </c>
      <c r="B184" s="9" t="s">
        <v>236</v>
      </c>
      <c r="C184" s="10" t="s">
        <v>9</v>
      </c>
      <c r="D184" s="11" t="s">
        <v>26</v>
      </c>
      <c r="E184" s="15">
        <v>0.03236481481481481</v>
      </c>
      <c r="F184" s="13" t="s">
        <v>11</v>
      </c>
      <c r="G184" s="13">
        <v>98</v>
      </c>
    </row>
    <row r="185" spans="1:7" ht="15">
      <c r="A185" s="8">
        <v>183</v>
      </c>
      <c r="B185" s="9" t="s">
        <v>239</v>
      </c>
      <c r="C185" s="10" t="s">
        <v>9</v>
      </c>
      <c r="D185" s="11" t="s">
        <v>323</v>
      </c>
      <c r="E185" s="15">
        <v>0.032403125</v>
      </c>
      <c r="F185" s="13" t="s">
        <v>11</v>
      </c>
      <c r="G185" s="13">
        <v>99</v>
      </c>
    </row>
    <row r="186" spans="1:7" ht="15">
      <c r="A186" s="8">
        <v>184</v>
      </c>
      <c r="B186" s="9" t="s">
        <v>237</v>
      </c>
      <c r="C186" s="10" t="s">
        <v>50</v>
      </c>
      <c r="D186" s="11" t="s">
        <v>75</v>
      </c>
      <c r="E186" s="15">
        <v>0.03254016203703704</v>
      </c>
      <c r="F186" s="13" t="s">
        <v>123</v>
      </c>
      <c r="G186" s="13">
        <v>4</v>
      </c>
    </row>
    <row r="187" spans="1:7" ht="15">
      <c r="A187" s="8">
        <v>185</v>
      </c>
      <c r="B187" s="9" t="s">
        <v>238</v>
      </c>
      <c r="C187" s="10" t="s">
        <v>9</v>
      </c>
      <c r="D187" s="11" t="s">
        <v>75</v>
      </c>
      <c r="E187" s="15">
        <v>0.03259328703703704</v>
      </c>
      <c r="F187" s="13" t="s">
        <v>11</v>
      </c>
      <c r="G187" s="13">
        <v>100</v>
      </c>
    </row>
    <row r="188" spans="1:7" ht="15">
      <c r="A188" s="8">
        <v>186</v>
      </c>
      <c r="B188" s="9" t="s">
        <v>211</v>
      </c>
      <c r="C188" s="10" t="s">
        <v>50</v>
      </c>
      <c r="D188" s="11" t="s">
        <v>73</v>
      </c>
      <c r="E188" s="15">
        <v>0.03264259259259259</v>
      </c>
      <c r="F188" s="13" t="s">
        <v>123</v>
      </c>
      <c r="G188" s="13">
        <v>5</v>
      </c>
    </row>
    <row r="189" spans="1:7" ht="15">
      <c r="A189" s="8">
        <v>187</v>
      </c>
      <c r="B189" s="9" t="s">
        <v>240</v>
      </c>
      <c r="C189" s="10" t="s">
        <v>50</v>
      </c>
      <c r="D189" s="11" t="s">
        <v>325</v>
      </c>
      <c r="E189" s="15">
        <v>0.03288310185185185</v>
      </c>
      <c r="F189" s="13" t="s">
        <v>51</v>
      </c>
      <c r="G189" s="13">
        <v>19</v>
      </c>
    </row>
    <row r="190" spans="1:7" ht="15">
      <c r="A190" s="8">
        <v>188</v>
      </c>
      <c r="B190" s="9" t="s">
        <v>241</v>
      </c>
      <c r="C190" s="10" t="s">
        <v>9</v>
      </c>
      <c r="D190" s="11"/>
      <c r="E190" s="15">
        <v>0.03290034722222222</v>
      </c>
      <c r="F190" s="13" t="s">
        <v>11</v>
      </c>
      <c r="G190" s="13">
        <v>101</v>
      </c>
    </row>
    <row r="191" spans="1:7" ht="15">
      <c r="A191" s="8">
        <v>189</v>
      </c>
      <c r="B191" s="9" t="s">
        <v>242</v>
      </c>
      <c r="C191" s="10" t="s">
        <v>50</v>
      </c>
      <c r="D191" s="11" t="s">
        <v>55</v>
      </c>
      <c r="E191" s="15">
        <v>0.03297314814814815</v>
      </c>
      <c r="F191" s="13" t="s">
        <v>51</v>
      </c>
      <c r="G191" s="13">
        <v>20</v>
      </c>
    </row>
    <row r="192" spans="1:7" ht="15">
      <c r="A192" s="8">
        <v>190</v>
      </c>
      <c r="B192" s="9" t="s">
        <v>243</v>
      </c>
      <c r="C192" s="10" t="s">
        <v>9</v>
      </c>
      <c r="D192" s="11"/>
      <c r="E192" s="15">
        <v>0.03299560185185185</v>
      </c>
      <c r="F192" s="13" t="s">
        <v>11</v>
      </c>
      <c r="G192" s="13">
        <v>102</v>
      </c>
    </row>
    <row r="193" spans="1:7" ht="15">
      <c r="A193" s="8">
        <v>191</v>
      </c>
      <c r="B193" s="9" t="s">
        <v>244</v>
      </c>
      <c r="C193" s="10" t="s">
        <v>50</v>
      </c>
      <c r="D193" s="11" t="s">
        <v>245</v>
      </c>
      <c r="E193" s="15">
        <v>0.03309502314814815</v>
      </c>
      <c r="F193" s="13" t="s">
        <v>123</v>
      </c>
      <c r="G193" s="13">
        <v>6</v>
      </c>
    </row>
    <row r="194" spans="1:7" ht="15">
      <c r="A194" s="8">
        <v>192</v>
      </c>
      <c r="B194" s="9" t="s">
        <v>246</v>
      </c>
      <c r="C194" s="10" t="s">
        <v>9</v>
      </c>
      <c r="D194" s="11"/>
      <c r="E194" s="15">
        <v>0.03324988425925925</v>
      </c>
      <c r="F194" s="13" t="s">
        <v>11</v>
      </c>
      <c r="G194" s="13">
        <v>103</v>
      </c>
    </row>
    <row r="195" spans="1:7" ht="15">
      <c r="A195" s="8">
        <v>193</v>
      </c>
      <c r="B195" s="9" t="s">
        <v>247</v>
      </c>
      <c r="C195" s="10" t="s">
        <v>9</v>
      </c>
      <c r="D195" s="11" t="s">
        <v>55</v>
      </c>
      <c r="E195" s="15">
        <v>0.033265277777777776</v>
      </c>
      <c r="F195" s="13" t="s">
        <v>59</v>
      </c>
      <c r="G195" s="13">
        <v>11</v>
      </c>
    </row>
    <row r="196" spans="1:7" ht="15">
      <c r="A196" s="8">
        <v>194</v>
      </c>
      <c r="B196" s="9" t="s">
        <v>248</v>
      </c>
      <c r="C196" s="10" t="s">
        <v>9</v>
      </c>
      <c r="D196" s="11"/>
      <c r="E196" s="15">
        <v>0.033278703703703706</v>
      </c>
      <c r="F196" s="13" t="s">
        <v>11</v>
      </c>
      <c r="G196" s="13">
        <v>104</v>
      </c>
    </row>
    <row r="197" spans="1:7" ht="15">
      <c r="A197" s="8">
        <v>195</v>
      </c>
      <c r="B197" s="9" t="s">
        <v>249</v>
      </c>
      <c r="C197" s="10" t="s">
        <v>9</v>
      </c>
      <c r="D197" s="11"/>
      <c r="E197" s="15">
        <v>0.03333923611111111</v>
      </c>
      <c r="F197" s="13" t="s">
        <v>59</v>
      </c>
      <c r="G197" s="13">
        <v>12</v>
      </c>
    </row>
    <row r="198" spans="1:7" ht="15">
      <c r="A198" s="8">
        <v>196</v>
      </c>
      <c r="B198" s="9" t="s">
        <v>250</v>
      </c>
      <c r="C198" s="10" t="s">
        <v>9</v>
      </c>
      <c r="D198" s="11" t="s">
        <v>251</v>
      </c>
      <c r="E198" s="15">
        <v>0.03335787037037037</v>
      </c>
      <c r="F198" s="13" t="s">
        <v>59</v>
      </c>
      <c r="G198" s="13">
        <v>13</v>
      </c>
    </row>
    <row r="199" spans="1:7" ht="15">
      <c r="A199" s="8">
        <v>197</v>
      </c>
      <c r="B199" s="9" t="s">
        <v>252</v>
      </c>
      <c r="C199" s="10" t="s">
        <v>50</v>
      </c>
      <c r="D199" s="11" t="s">
        <v>326</v>
      </c>
      <c r="E199" s="15">
        <v>0.03339120370370371</v>
      </c>
      <c r="F199" s="13" t="s">
        <v>51</v>
      </c>
      <c r="G199" s="13">
        <v>21</v>
      </c>
    </row>
    <row r="200" spans="1:7" ht="15">
      <c r="A200" s="8">
        <v>198</v>
      </c>
      <c r="B200" s="9" t="s">
        <v>253</v>
      </c>
      <c r="C200" s="10" t="s">
        <v>9</v>
      </c>
      <c r="D200" s="11"/>
      <c r="E200" s="15">
        <v>0.03352766203703704</v>
      </c>
      <c r="F200" s="13" t="s">
        <v>11</v>
      </c>
      <c r="G200" s="13">
        <v>105</v>
      </c>
    </row>
    <row r="201" spans="1:7" ht="15">
      <c r="A201" s="8">
        <v>199</v>
      </c>
      <c r="B201" s="9" t="s">
        <v>254</v>
      </c>
      <c r="C201" s="10" t="s">
        <v>9</v>
      </c>
      <c r="D201" s="11"/>
      <c r="E201" s="15">
        <v>0.033549999999999996</v>
      </c>
      <c r="F201" s="13" t="s">
        <v>11</v>
      </c>
      <c r="G201" s="13">
        <v>106</v>
      </c>
    </row>
    <row r="202" spans="1:7" ht="15">
      <c r="A202" s="8">
        <v>200</v>
      </c>
      <c r="B202" s="9" t="s">
        <v>255</v>
      </c>
      <c r="C202" s="10" t="s">
        <v>9</v>
      </c>
      <c r="D202" s="11" t="s">
        <v>35</v>
      </c>
      <c r="E202" s="15">
        <v>0.033556481481481486</v>
      </c>
      <c r="F202" s="13" t="s">
        <v>11</v>
      </c>
      <c r="G202" s="13">
        <v>107</v>
      </c>
    </row>
    <row r="203" spans="1:7" ht="15">
      <c r="A203" s="8">
        <v>201</v>
      </c>
      <c r="B203" s="9" t="s">
        <v>256</v>
      </c>
      <c r="C203" s="10" t="s">
        <v>9</v>
      </c>
      <c r="D203" s="11" t="s">
        <v>55</v>
      </c>
      <c r="E203" s="15">
        <v>0.03356342592592593</v>
      </c>
      <c r="F203" s="13" t="s">
        <v>29</v>
      </c>
      <c r="G203" s="13">
        <v>49</v>
      </c>
    </row>
    <row r="204" spans="1:7" ht="15">
      <c r="A204" s="8">
        <v>202</v>
      </c>
      <c r="B204" s="9" t="s">
        <v>257</v>
      </c>
      <c r="C204" s="10" t="s">
        <v>50</v>
      </c>
      <c r="D204" s="11" t="s">
        <v>26</v>
      </c>
      <c r="E204" s="15">
        <v>0.033744560185185186</v>
      </c>
      <c r="F204" s="13" t="s">
        <v>123</v>
      </c>
      <c r="G204" s="13">
        <v>7</v>
      </c>
    </row>
    <row r="205" spans="1:7" ht="15">
      <c r="A205" s="8">
        <v>203</v>
      </c>
      <c r="B205" s="9" t="s">
        <v>258</v>
      </c>
      <c r="C205" s="10" t="s">
        <v>50</v>
      </c>
      <c r="D205" s="11" t="s">
        <v>26</v>
      </c>
      <c r="E205" s="15">
        <v>0.03392835648148148</v>
      </c>
      <c r="F205" s="13" t="s">
        <v>123</v>
      </c>
      <c r="G205" s="13">
        <v>8</v>
      </c>
    </row>
    <row r="206" spans="1:7" ht="15">
      <c r="A206" s="8">
        <v>204</v>
      </c>
      <c r="B206" s="9" t="s">
        <v>259</v>
      </c>
      <c r="C206" s="10" t="s">
        <v>9</v>
      </c>
      <c r="D206" s="11" t="s">
        <v>35</v>
      </c>
      <c r="E206" s="15">
        <v>0.033937731481481485</v>
      </c>
      <c r="F206" s="13" t="s">
        <v>29</v>
      </c>
      <c r="G206" s="13">
        <v>50</v>
      </c>
    </row>
    <row r="207" spans="1:7" ht="15">
      <c r="A207" s="8">
        <v>205</v>
      </c>
      <c r="B207" s="9" t="s">
        <v>260</v>
      </c>
      <c r="C207" s="10" t="s">
        <v>9</v>
      </c>
      <c r="D207" s="11" t="s">
        <v>35</v>
      </c>
      <c r="E207" s="15">
        <v>0.03396238425925926</v>
      </c>
      <c r="F207" s="13" t="s">
        <v>29</v>
      </c>
      <c r="G207" s="13">
        <v>51</v>
      </c>
    </row>
    <row r="208" spans="1:7" ht="15">
      <c r="A208" s="8">
        <v>206</v>
      </c>
      <c r="B208" s="9" t="s">
        <v>261</v>
      </c>
      <c r="C208" s="10" t="s">
        <v>50</v>
      </c>
      <c r="D208" s="11" t="s">
        <v>13</v>
      </c>
      <c r="E208" s="15">
        <v>0.03400868055555555</v>
      </c>
      <c r="F208" s="13" t="s">
        <v>51</v>
      </c>
      <c r="G208" s="13">
        <v>22</v>
      </c>
    </row>
    <row r="209" spans="1:7" ht="15">
      <c r="A209" s="8">
        <v>207</v>
      </c>
      <c r="B209" s="9" t="s">
        <v>262</v>
      </c>
      <c r="C209" s="10" t="s">
        <v>9</v>
      </c>
      <c r="D209" s="11" t="s">
        <v>26</v>
      </c>
      <c r="E209" s="15">
        <v>0.03402997685185185</v>
      </c>
      <c r="F209" s="13" t="s">
        <v>11</v>
      </c>
      <c r="G209" s="13">
        <v>108</v>
      </c>
    </row>
    <row r="210" spans="1:7" ht="15">
      <c r="A210" s="8">
        <v>208</v>
      </c>
      <c r="B210" s="9" t="s">
        <v>263</v>
      </c>
      <c r="C210" s="10" t="s">
        <v>9</v>
      </c>
      <c r="D210" s="11" t="s">
        <v>35</v>
      </c>
      <c r="E210" s="15">
        <v>0.0340693287037037</v>
      </c>
      <c r="F210" s="13" t="s">
        <v>29</v>
      </c>
      <c r="G210" s="13">
        <v>52</v>
      </c>
    </row>
    <row r="211" spans="1:7" ht="15">
      <c r="A211" s="8">
        <v>209</v>
      </c>
      <c r="B211" s="9" t="s">
        <v>264</v>
      </c>
      <c r="C211" s="10" t="s">
        <v>9</v>
      </c>
      <c r="D211" s="11"/>
      <c r="E211" s="15">
        <v>0.03415</v>
      </c>
      <c r="F211" s="13" t="s">
        <v>29</v>
      </c>
      <c r="G211" s="13">
        <v>53</v>
      </c>
    </row>
    <row r="212" spans="1:7" ht="15">
      <c r="A212" s="8">
        <v>210</v>
      </c>
      <c r="B212" s="9" t="s">
        <v>265</v>
      </c>
      <c r="C212" s="10" t="s">
        <v>9</v>
      </c>
      <c r="D212" s="11" t="s">
        <v>55</v>
      </c>
      <c r="E212" s="15">
        <v>0.03416550925925926</v>
      </c>
      <c r="F212" s="13" t="s">
        <v>11</v>
      </c>
      <c r="G212" s="13">
        <v>109</v>
      </c>
    </row>
    <row r="213" spans="1:7" ht="15">
      <c r="A213" s="8">
        <v>211</v>
      </c>
      <c r="B213" s="9" t="s">
        <v>266</v>
      </c>
      <c r="C213" s="10" t="s">
        <v>50</v>
      </c>
      <c r="D213" s="11" t="s">
        <v>55</v>
      </c>
      <c r="E213" s="15">
        <v>0.03422175925925926</v>
      </c>
      <c r="F213" s="13" t="s">
        <v>51</v>
      </c>
      <c r="G213" s="13">
        <v>23</v>
      </c>
    </row>
    <row r="214" spans="1:7" ht="15">
      <c r="A214" s="8">
        <v>212</v>
      </c>
      <c r="B214" s="9" t="s">
        <v>267</v>
      </c>
      <c r="C214" s="10" t="s">
        <v>9</v>
      </c>
      <c r="D214" s="11" t="s">
        <v>268</v>
      </c>
      <c r="E214" s="15">
        <v>0.034226620370370366</v>
      </c>
      <c r="F214" s="13" t="s">
        <v>204</v>
      </c>
      <c r="G214" s="13">
        <v>4</v>
      </c>
    </row>
    <row r="215" spans="1:7" ht="15">
      <c r="A215" s="8">
        <v>213</v>
      </c>
      <c r="B215" s="9" t="s">
        <v>269</v>
      </c>
      <c r="C215" s="10" t="s">
        <v>9</v>
      </c>
      <c r="D215" s="11" t="s">
        <v>270</v>
      </c>
      <c r="E215" s="15">
        <v>0.03427222222222222</v>
      </c>
      <c r="F215" s="13" t="s">
        <v>11</v>
      </c>
      <c r="G215" s="13">
        <v>110</v>
      </c>
    </row>
    <row r="216" spans="1:7" ht="15">
      <c r="A216" s="8">
        <v>214</v>
      </c>
      <c r="B216" s="9" t="s">
        <v>271</v>
      </c>
      <c r="C216" s="10" t="s">
        <v>9</v>
      </c>
      <c r="D216" s="11" t="s">
        <v>35</v>
      </c>
      <c r="E216" s="15">
        <v>0.034340625</v>
      </c>
      <c r="F216" s="13" t="s">
        <v>11</v>
      </c>
      <c r="G216" s="13">
        <v>111</v>
      </c>
    </row>
    <row r="217" spans="1:7" ht="15">
      <c r="A217" s="8">
        <v>215</v>
      </c>
      <c r="B217" s="9" t="s">
        <v>272</v>
      </c>
      <c r="C217" s="10" t="s">
        <v>50</v>
      </c>
      <c r="D217" s="11" t="s">
        <v>35</v>
      </c>
      <c r="E217" s="15">
        <v>0.03447013888888889</v>
      </c>
      <c r="F217" s="13" t="s">
        <v>123</v>
      </c>
      <c r="G217" s="13">
        <v>9</v>
      </c>
    </row>
    <row r="218" spans="1:7" ht="15">
      <c r="A218" s="8">
        <v>216</v>
      </c>
      <c r="B218" s="9" t="s">
        <v>273</v>
      </c>
      <c r="C218" s="10" t="s">
        <v>50</v>
      </c>
      <c r="D218" s="11" t="s">
        <v>35</v>
      </c>
      <c r="E218" s="15">
        <v>0.034597800925925924</v>
      </c>
      <c r="F218" s="13" t="s">
        <v>51</v>
      </c>
      <c r="G218" s="13">
        <v>24</v>
      </c>
    </row>
    <row r="219" spans="1:7" ht="15">
      <c r="A219" s="8">
        <v>217</v>
      </c>
      <c r="B219" s="9" t="s">
        <v>274</v>
      </c>
      <c r="C219" s="10" t="s">
        <v>50</v>
      </c>
      <c r="D219" s="11"/>
      <c r="E219" s="15">
        <v>0.034633333333333335</v>
      </c>
      <c r="F219" s="13" t="s">
        <v>51</v>
      </c>
      <c r="G219" s="13">
        <v>25</v>
      </c>
    </row>
    <row r="220" spans="1:7" ht="15">
      <c r="A220" s="8">
        <v>218</v>
      </c>
      <c r="B220" s="9" t="s">
        <v>275</v>
      </c>
      <c r="C220" s="10" t="s">
        <v>50</v>
      </c>
      <c r="D220" s="11" t="s">
        <v>35</v>
      </c>
      <c r="E220" s="15">
        <v>0.034703935185185185</v>
      </c>
      <c r="F220" s="13" t="s">
        <v>123</v>
      </c>
      <c r="G220" s="13">
        <v>10</v>
      </c>
    </row>
    <row r="221" spans="1:7" ht="15">
      <c r="A221" s="8">
        <v>219</v>
      </c>
      <c r="B221" s="9" t="s">
        <v>276</v>
      </c>
      <c r="C221" s="10" t="s">
        <v>50</v>
      </c>
      <c r="D221" s="11"/>
      <c r="E221" s="15">
        <v>0.03489756944444444</v>
      </c>
      <c r="F221" s="13" t="s">
        <v>123</v>
      </c>
      <c r="G221" s="13">
        <v>11</v>
      </c>
    </row>
    <row r="222" spans="1:7" ht="15">
      <c r="A222" s="8">
        <v>220</v>
      </c>
      <c r="B222" s="9" t="s">
        <v>277</v>
      </c>
      <c r="C222" s="10" t="s">
        <v>50</v>
      </c>
      <c r="D222" s="11" t="s">
        <v>37</v>
      </c>
      <c r="E222" s="15">
        <v>0.03498599537037037</v>
      </c>
      <c r="F222" s="13" t="s">
        <v>123</v>
      </c>
      <c r="G222" s="13">
        <v>12</v>
      </c>
    </row>
    <row r="223" spans="1:7" ht="15">
      <c r="A223" s="8">
        <v>221</v>
      </c>
      <c r="B223" s="9" t="s">
        <v>278</v>
      </c>
      <c r="C223" s="10" t="s">
        <v>9</v>
      </c>
      <c r="D223" s="11" t="s">
        <v>113</v>
      </c>
      <c r="E223" s="15">
        <v>0.03501157407407408</v>
      </c>
      <c r="F223" s="13" t="s">
        <v>11</v>
      </c>
      <c r="G223" s="13">
        <v>112</v>
      </c>
    </row>
    <row r="224" spans="1:7" ht="15">
      <c r="A224" s="8">
        <v>222</v>
      </c>
      <c r="B224" s="9" t="s">
        <v>279</v>
      </c>
      <c r="C224" s="10" t="s">
        <v>9</v>
      </c>
      <c r="D224" s="11" t="s">
        <v>280</v>
      </c>
      <c r="E224" s="15">
        <v>0.03505023148148148</v>
      </c>
      <c r="F224" s="13" t="s">
        <v>59</v>
      </c>
      <c r="G224" s="13">
        <v>14</v>
      </c>
    </row>
    <row r="225" spans="1:7" ht="15">
      <c r="A225" s="8">
        <v>223</v>
      </c>
      <c r="B225" s="9" t="s">
        <v>281</v>
      </c>
      <c r="C225" s="10" t="s">
        <v>50</v>
      </c>
      <c r="D225" s="11" t="s">
        <v>35</v>
      </c>
      <c r="E225" s="15">
        <v>0.03527384259259259</v>
      </c>
      <c r="F225" s="13" t="s">
        <v>123</v>
      </c>
      <c r="G225" s="13">
        <v>13</v>
      </c>
    </row>
    <row r="226" spans="1:7" ht="15">
      <c r="A226" s="8">
        <v>224</v>
      </c>
      <c r="B226" s="9" t="s">
        <v>282</v>
      </c>
      <c r="C226" s="10" t="s">
        <v>50</v>
      </c>
      <c r="D226" s="11" t="s">
        <v>26</v>
      </c>
      <c r="E226" s="15">
        <v>0.035332060185185185</v>
      </c>
      <c r="F226" s="13" t="s">
        <v>231</v>
      </c>
      <c r="G226" s="13">
        <v>2</v>
      </c>
    </row>
    <row r="227" spans="1:7" ht="15">
      <c r="A227" s="8">
        <v>225</v>
      </c>
      <c r="B227" s="9" t="s">
        <v>283</v>
      </c>
      <c r="C227" s="10" t="s">
        <v>9</v>
      </c>
      <c r="D227" s="11" t="s">
        <v>35</v>
      </c>
      <c r="E227" s="15">
        <v>0.035364930555555556</v>
      </c>
      <c r="F227" s="13" t="s">
        <v>59</v>
      </c>
      <c r="G227" s="13">
        <v>15</v>
      </c>
    </row>
    <row r="228" spans="1:7" ht="15">
      <c r="A228" s="8">
        <v>226</v>
      </c>
      <c r="B228" s="9" t="s">
        <v>284</v>
      </c>
      <c r="C228" s="10" t="s">
        <v>50</v>
      </c>
      <c r="D228" s="11" t="s">
        <v>35</v>
      </c>
      <c r="E228" s="15">
        <v>0.0353880787037037</v>
      </c>
      <c r="F228" s="13" t="s">
        <v>123</v>
      </c>
      <c r="G228" s="13">
        <v>14</v>
      </c>
    </row>
    <row r="229" spans="1:7" ht="15">
      <c r="A229" s="8">
        <v>227</v>
      </c>
      <c r="B229" s="9" t="s">
        <v>285</v>
      </c>
      <c r="C229" s="10" t="s">
        <v>50</v>
      </c>
      <c r="D229" s="11" t="s">
        <v>24</v>
      </c>
      <c r="E229" s="15">
        <v>0.03540648148148148</v>
      </c>
      <c r="F229" s="13" t="s">
        <v>51</v>
      </c>
      <c r="G229" s="13">
        <v>26</v>
      </c>
    </row>
    <row r="230" spans="1:7" ht="15">
      <c r="A230" s="8">
        <v>228</v>
      </c>
      <c r="B230" s="9" t="s">
        <v>286</v>
      </c>
      <c r="C230" s="10" t="s">
        <v>50</v>
      </c>
      <c r="D230" s="11" t="s">
        <v>287</v>
      </c>
      <c r="E230" s="15">
        <v>0.03545324074074074</v>
      </c>
      <c r="F230" s="13" t="s">
        <v>231</v>
      </c>
      <c r="G230" s="13">
        <v>3</v>
      </c>
    </row>
    <row r="231" spans="1:7" ht="15">
      <c r="A231" s="8">
        <v>229</v>
      </c>
      <c r="B231" s="9" t="s">
        <v>288</v>
      </c>
      <c r="C231" s="10" t="s">
        <v>50</v>
      </c>
      <c r="D231" s="11" t="s">
        <v>35</v>
      </c>
      <c r="E231" s="15">
        <v>0.03562071759259259</v>
      </c>
      <c r="F231" s="13" t="s">
        <v>51</v>
      </c>
      <c r="G231" s="13">
        <v>27</v>
      </c>
    </row>
    <row r="232" spans="1:7" ht="15">
      <c r="A232" s="8">
        <v>230</v>
      </c>
      <c r="B232" s="9" t="s">
        <v>289</v>
      </c>
      <c r="C232" s="10" t="s">
        <v>50</v>
      </c>
      <c r="D232" s="11" t="s">
        <v>13</v>
      </c>
      <c r="E232" s="15">
        <v>0.03568032407407407</v>
      </c>
      <c r="F232" s="13" t="s">
        <v>51</v>
      </c>
      <c r="G232" s="13">
        <v>28</v>
      </c>
    </row>
    <row r="233" spans="1:7" ht="15">
      <c r="A233" s="8">
        <v>231</v>
      </c>
      <c r="B233" s="9" t="s">
        <v>290</v>
      </c>
      <c r="C233" s="10" t="s">
        <v>9</v>
      </c>
      <c r="D233" s="11" t="s">
        <v>13</v>
      </c>
      <c r="E233" s="15">
        <v>0.035689351851851854</v>
      </c>
      <c r="F233" s="13" t="s">
        <v>29</v>
      </c>
      <c r="G233" s="13">
        <v>54</v>
      </c>
    </row>
    <row r="234" spans="1:7" ht="15">
      <c r="A234" s="8">
        <v>232</v>
      </c>
      <c r="B234" s="9" t="s">
        <v>291</v>
      </c>
      <c r="C234" s="10" t="s">
        <v>50</v>
      </c>
      <c r="D234" s="11"/>
      <c r="E234" s="15">
        <v>0.03571296296296297</v>
      </c>
      <c r="F234" s="13" t="s">
        <v>123</v>
      </c>
      <c r="G234" s="13">
        <v>15</v>
      </c>
    </row>
    <row r="235" spans="1:7" ht="15">
      <c r="A235" s="8">
        <v>233</v>
      </c>
      <c r="B235" s="9" t="s">
        <v>292</v>
      </c>
      <c r="C235" s="10" t="s">
        <v>50</v>
      </c>
      <c r="D235" s="11" t="s">
        <v>75</v>
      </c>
      <c r="E235" s="15">
        <v>0.03588726851851852</v>
      </c>
      <c r="F235" s="13" t="s">
        <v>51</v>
      </c>
      <c r="G235" s="13">
        <v>29</v>
      </c>
    </row>
    <row r="236" spans="1:7" ht="15">
      <c r="A236" s="8">
        <v>234</v>
      </c>
      <c r="B236" s="9" t="s">
        <v>293</v>
      </c>
      <c r="C236" s="10" t="s">
        <v>9</v>
      </c>
      <c r="D236" s="11"/>
      <c r="E236" s="15">
        <v>0.036061226851851855</v>
      </c>
      <c r="F236" s="13" t="s">
        <v>11</v>
      </c>
      <c r="G236" s="13">
        <v>113</v>
      </c>
    </row>
    <row r="237" spans="1:7" ht="15">
      <c r="A237" s="8">
        <v>235</v>
      </c>
      <c r="B237" s="9" t="s">
        <v>294</v>
      </c>
      <c r="C237" s="10" t="s">
        <v>50</v>
      </c>
      <c r="D237" s="11" t="s">
        <v>75</v>
      </c>
      <c r="E237" s="15">
        <v>0.03609166666666667</v>
      </c>
      <c r="F237" s="13" t="s">
        <v>123</v>
      </c>
      <c r="G237" s="13">
        <v>16</v>
      </c>
    </row>
    <row r="238" spans="1:7" ht="15">
      <c r="A238" s="8">
        <v>236</v>
      </c>
      <c r="B238" s="9" t="s">
        <v>295</v>
      </c>
      <c r="C238" s="10" t="s">
        <v>50</v>
      </c>
      <c r="D238" s="11" t="s">
        <v>75</v>
      </c>
      <c r="E238" s="15">
        <v>0.03611134259259259</v>
      </c>
      <c r="F238" s="13" t="s">
        <v>51</v>
      </c>
      <c r="G238" s="13">
        <v>30</v>
      </c>
    </row>
    <row r="239" spans="1:7" ht="15">
      <c r="A239" s="8">
        <v>237</v>
      </c>
      <c r="B239" s="9" t="s">
        <v>296</v>
      </c>
      <c r="C239" s="10" t="s">
        <v>50</v>
      </c>
      <c r="D239" s="11"/>
      <c r="E239" s="15">
        <v>0.03638240740740741</v>
      </c>
      <c r="F239" s="13" t="s">
        <v>51</v>
      </c>
      <c r="G239" s="13">
        <v>31</v>
      </c>
    </row>
    <row r="240" spans="1:7" ht="15">
      <c r="A240" s="8">
        <v>238</v>
      </c>
      <c r="B240" s="9" t="s">
        <v>297</v>
      </c>
      <c r="C240" s="10" t="s">
        <v>50</v>
      </c>
      <c r="D240" s="11" t="s">
        <v>35</v>
      </c>
      <c r="E240" s="15">
        <v>0.03640740740740741</v>
      </c>
      <c r="F240" s="13" t="s">
        <v>51</v>
      </c>
      <c r="G240" s="13">
        <v>32</v>
      </c>
    </row>
    <row r="241" spans="1:7" ht="15">
      <c r="A241" s="8">
        <v>239</v>
      </c>
      <c r="B241" s="9" t="s">
        <v>298</v>
      </c>
      <c r="C241" s="10" t="s">
        <v>9</v>
      </c>
      <c r="D241" s="11" t="s">
        <v>35</v>
      </c>
      <c r="E241" s="15">
        <v>0.036465972222222226</v>
      </c>
      <c r="F241" s="13" t="s">
        <v>29</v>
      </c>
      <c r="G241" s="13">
        <v>55</v>
      </c>
    </row>
    <row r="242" spans="1:7" ht="15">
      <c r="A242" s="8">
        <v>240</v>
      </c>
      <c r="B242" s="9" t="s">
        <v>299</v>
      </c>
      <c r="C242" s="10" t="s">
        <v>9</v>
      </c>
      <c r="D242" s="11" t="s">
        <v>35</v>
      </c>
      <c r="E242" s="15">
        <v>0.0364787037037037</v>
      </c>
      <c r="F242" s="13" t="s">
        <v>59</v>
      </c>
      <c r="G242" s="13">
        <v>16</v>
      </c>
    </row>
    <row r="243" spans="1:7" ht="15">
      <c r="A243" s="8">
        <v>241</v>
      </c>
      <c r="B243" s="9" t="s">
        <v>300</v>
      </c>
      <c r="C243" s="10" t="s">
        <v>9</v>
      </c>
      <c r="D243" s="11" t="s">
        <v>26</v>
      </c>
      <c r="E243" s="15">
        <v>0.03648622685185185</v>
      </c>
      <c r="F243" s="13" t="s">
        <v>11</v>
      </c>
      <c r="G243" s="13">
        <v>114</v>
      </c>
    </row>
    <row r="244" spans="1:7" ht="15">
      <c r="A244" s="8">
        <v>242</v>
      </c>
      <c r="B244" s="9" t="s">
        <v>301</v>
      </c>
      <c r="C244" s="10" t="s">
        <v>9</v>
      </c>
      <c r="D244" s="11"/>
      <c r="E244" s="15">
        <v>0.036665972222222225</v>
      </c>
      <c r="F244" s="13" t="s">
        <v>59</v>
      </c>
      <c r="G244" s="13">
        <v>17</v>
      </c>
    </row>
    <row r="245" spans="1:7" ht="15">
      <c r="A245" s="8">
        <v>243</v>
      </c>
      <c r="B245" s="9" t="s">
        <v>302</v>
      </c>
      <c r="C245" s="10" t="s">
        <v>50</v>
      </c>
      <c r="D245" s="11" t="s">
        <v>35</v>
      </c>
      <c r="E245" s="15">
        <v>0.036683680555555556</v>
      </c>
      <c r="F245" s="13" t="s">
        <v>123</v>
      </c>
      <c r="G245" s="13">
        <v>17</v>
      </c>
    </row>
    <row r="246" spans="1:7" ht="15">
      <c r="A246" s="8">
        <v>244</v>
      </c>
      <c r="B246" s="9" t="s">
        <v>303</v>
      </c>
      <c r="C246" s="10" t="s">
        <v>9</v>
      </c>
      <c r="D246" s="11" t="s">
        <v>55</v>
      </c>
      <c r="E246" s="15">
        <v>0.03662719907407407</v>
      </c>
      <c r="F246" s="13" t="s">
        <v>204</v>
      </c>
      <c r="G246" s="13">
        <v>5</v>
      </c>
    </row>
    <row r="247" spans="1:7" ht="15">
      <c r="A247" s="8">
        <v>245</v>
      </c>
      <c r="B247" s="9" t="s">
        <v>304</v>
      </c>
      <c r="C247" s="10" t="s">
        <v>50</v>
      </c>
      <c r="D247" s="11" t="s">
        <v>305</v>
      </c>
      <c r="E247" s="15">
        <v>0.03702037037037037</v>
      </c>
      <c r="F247" s="13" t="s">
        <v>123</v>
      </c>
      <c r="G247" s="13">
        <v>18</v>
      </c>
    </row>
    <row r="248" spans="1:7" ht="15">
      <c r="A248" s="8">
        <v>246</v>
      </c>
      <c r="B248" s="9" t="s">
        <v>306</v>
      </c>
      <c r="C248" s="10" t="s">
        <v>9</v>
      </c>
      <c r="D248" s="11" t="s">
        <v>55</v>
      </c>
      <c r="E248" s="15">
        <v>0.03729490740740741</v>
      </c>
      <c r="F248" s="13" t="s">
        <v>29</v>
      </c>
      <c r="G248" s="13">
        <v>56</v>
      </c>
    </row>
    <row r="249" spans="1:7" ht="15">
      <c r="A249" s="8">
        <v>247</v>
      </c>
      <c r="B249" s="9" t="s">
        <v>307</v>
      </c>
      <c r="C249" s="10" t="s">
        <v>50</v>
      </c>
      <c r="D249" s="11"/>
      <c r="E249" s="15">
        <v>0.03816087962962963</v>
      </c>
      <c r="F249" s="13" t="s">
        <v>123</v>
      </c>
      <c r="G249" s="13">
        <v>19</v>
      </c>
    </row>
    <row r="250" spans="1:7" ht="15">
      <c r="A250" s="8">
        <v>248</v>
      </c>
      <c r="B250" s="9" t="s">
        <v>308</v>
      </c>
      <c r="C250" s="10" t="s">
        <v>50</v>
      </c>
      <c r="D250" s="11" t="s">
        <v>35</v>
      </c>
      <c r="E250" s="15">
        <v>0.03817245370370371</v>
      </c>
      <c r="F250" s="13" t="s">
        <v>51</v>
      </c>
      <c r="G250" s="13">
        <v>33</v>
      </c>
    </row>
    <row r="251" spans="1:7" ht="15">
      <c r="A251" s="8">
        <v>249</v>
      </c>
      <c r="B251" s="9" t="s">
        <v>309</v>
      </c>
      <c r="C251" s="10" t="s">
        <v>50</v>
      </c>
      <c r="D251" s="11" t="s">
        <v>310</v>
      </c>
      <c r="E251" s="15">
        <v>0.03860798611111111</v>
      </c>
      <c r="F251" s="13" t="s">
        <v>51</v>
      </c>
      <c r="G251" s="13">
        <v>34</v>
      </c>
    </row>
    <row r="252" spans="1:7" ht="15">
      <c r="A252" s="8">
        <v>250</v>
      </c>
      <c r="B252" s="9" t="s">
        <v>311</v>
      </c>
      <c r="C252" s="10" t="s">
        <v>50</v>
      </c>
      <c r="D252" s="11"/>
      <c r="E252" s="15">
        <v>0.03886979166666666</v>
      </c>
      <c r="F252" s="13" t="s">
        <v>51</v>
      </c>
      <c r="G252" s="13">
        <v>35</v>
      </c>
    </row>
    <row r="253" spans="1:7" ht="15">
      <c r="A253" s="8">
        <v>251</v>
      </c>
      <c r="B253" s="9" t="s">
        <v>312</v>
      </c>
      <c r="C253" s="10" t="s">
        <v>50</v>
      </c>
      <c r="D253" s="11" t="s">
        <v>24</v>
      </c>
      <c r="E253" s="15">
        <v>0.039863194444444444</v>
      </c>
      <c r="F253" s="13" t="s">
        <v>313</v>
      </c>
      <c r="G253" s="13">
        <v>1</v>
      </c>
    </row>
    <row r="254" spans="1:7" ht="15">
      <c r="A254" s="8">
        <v>252</v>
      </c>
      <c r="B254" s="9" t="s">
        <v>314</v>
      </c>
      <c r="C254" s="10" t="s">
        <v>9</v>
      </c>
      <c r="D254" s="11" t="s">
        <v>55</v>
      </c>
      <c r="E254" s="15">
        <v>0.04316840277777778</v>
      </c>
      <c r="F254" s="13" t="s">
        <v>59</v>
      </c>
      <c r="G254" s="13">
        <v>18</v>
      </c>
    </row>
    <row r="255" spans="1:7" ht="15">
      <c r="A255" s="8">
        <v>253</v>
      </c>
      <c r="B255" s="9" t="s">
        <v>315</v>
      </c>
      <c r="C255" s="10" t="s">
        <v>9</v>
      </c>
      <c r="D255" s="11" t="s">
        <v>55</v>
      </c>
      <c r="E255" s="15">
        <v>0.04404189814814815</v>
      </c>
      <c r="F255" s="13" t="s">
        <v>59</v>
      </c>
      <c r="G255" s="13">
        <v>19</v>
      </c>
    </row>
    <row r="256" spans="1:7" ht="15">
      <c r="A256" s="8">
        <v>254</v>
      </c>
      <c r="B256" s="9" t="s">
        <v>316</v>
      </c>
      <c r="C256" s="10" t="s">
        <v>50</v>
      </c>
      <c r="D256" s="11" t="s">
        <v>15</v>
      </c>
      <c r="E256" s="15">
        <v>0.045107060185185184</v>
      </c>
      <c r="F256" s="13" t="s">
        <v>231</v>
      </c>
      <c r="G256" s="13">
        <v>4</v>
      </c>
    </row>
    <row r="257" spans="1:7" ht="15">
      <c r="A257" s="8">
        <v>255</v>
      </c>
      <c r="B257" s="9" t="s">
        <v>317</v>
      </c>
      <c r="C257" s="10" t="s">
        <v>9</v>
      </c>
      <c r="D257" s="11" t="s">
        <v>31</v>
      </c>
      <c r="E257" s="15">
        <v>0.04580439814814815</v>
      </c>
      <c r="F257" s="13" t="s">
        <v>29</v>
      </c>
      <c r="G257" s="13">
        <v>57</v>
      </c>
    </row>
    <row r="258" spans="1:7" ht="15">
      <c r="A258" s="8">
        <v>256</v>
      </c>
      <c r="B258" s="9" t="s">
        <v>318</v>
      </c>
      <c r="C258" s="10" t="s">
        <v>50</v>
      </c>
      <c r="D258" s="11" t="s">
        <v>20</v>
      </c>
      <c r="E258" s="15">
        <v>0.046434837962962966</v>
      </c>
      <c r="F258" s="13" t="s">
        <v>123</v>
      </c>
      <c r="G258" s="13">
        <v>20</v>
      </c>
    </row>
    <row r="259" spans="1:7" ht="15">
      <c r="A259" s="8">
        <v>257</v>
      </c>
      <c r="B259" s="9" t="s">
        <v>319</v>
      </c>
      <c r="C259" s="10" t="s">
        <v>9</v>
      </c>
      <c r="D259" s="11" t="s">
        <v>20</v>
      </c>
      <c r="E259" s="15">
        <v>0.046442824074074074</v>
      </c>
      <c r="F259" s="13" t="s">
        <v>204</v>
      </c>
      <c r="G259" s="13">
        <v>6</v>
      </c>
    </row>
    <row r="260" spans="2:7" ht="15">
      <c r="B260" s="9" t="s">
        <v>320</v>
      </c>
      <c r="C260" s="10" t="s">
        <v>320</v>
      </c>
      <c r="D260" s="11" t="s">
        <v>320</v>
      </c>
      <c r="E260" s="14"/>
      <c r="F260" s="13" t="s">
        <v>320</v>
      </c>
      <c r="G260" s="13"/>
    </row>
    <row r="261" spans="2:7" ht="15">
      <c r="B261" s="9" t="s">
        <v>320</v>
      </c>
      <c r="C261" s="10" t="s">
        <v>320</v>
      </c>
      <c r="D261" s="11" t="s">
        <v>320</v>
      </c>
      <c r="E261" s="14"/>
      <c r="F261" s="13" t="s">
        <v>320</v>
      </c>
      <c r="G261" s="13"/>
    </row>
    <row r="262" spans="2:7" ht="15">
      <c r="B262" s="9" t="s">
        <v>320</v>
      </c>
      <c r="C262" s="10" t="s">
        <v>320</v>
      </c>
      <c r="D262" s="11" t="s">
        <v>320</v>
      </c>
      <c r="E262" s="14"/>
      <c r="F262" s="13" t="s">
        <v>320</v>
      </c>
      <c r="G262" s="13"/>
    </row>
    <row r="263" spans="2:7" ht="15">
      <c r="B263" s="9" t="s">
        <v>320</v>
      </c>
      <c r="C263" s="10" t="s">
        <v>320</v>
      </c>
      <c r="D263" s="11" t="s">
        <v>320</v>
      </c>
      <c r="E263" s="14"/>
      <c r="F263" s="13" t="s">
        <v>320</v>
      </c>
      <c r="G263" s="13"/>
    </row>
    <row r="264" spans="2:7" ht="15">
      <c r="B264" s="9" t="s">
        <v>320</v>
      </c>
      <c r="C264" s="10" t="s">
        <v>320</v>
      </c>
      <c r="D264" s="11" t="s">
        <v>320</v>
      </c>
      <c r="E264" s="14"/>
      <c r="F264" s="13" t="s">
        <v>320</v>
      </c>
      <c r="G264" s="13"/>
    </row>
    <row r="265" spans="2:7" ht="15">
      <c r="B265" s="9" t="s">
        <v>320</v>
      </c>
      <c r="C265" s="10" t="s">
        <v>320</v>
      </c>
      <c r="D265" s="11" t="s">
        <v>320</v>
      </c>
      <c r="E265" s="14"/>
      <c r="F265" s="13" t="s">
        <v>320</v>
      </c>
      <c r="G265" s="13"/>
    </row>
  </sheetData>
  <sheetProtection/>
  <autoFilter ref="A2:G265"/>
  <conditionalFormatting sqref="K43:K44 K154 C3:C265">
    <cfRule type="cellIs" priority="66" dxfId="0" operator="equal" stopIfTrue="1">
      <formula>"NC"</formula>
    </cfRule>
  </conditionalFormatting>
  <printOptions gridLines="1"/>
  <pageMargins left="0.16" right="0.12" top="0.28" bottom="0.4" header="0.14" footer="0.13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2018-04-09T13:57:05Z</cp:lastPrinted>
  <dcterms:created xsi:type="dcterms:W3CDTF">2018-04-08T16:45:37Z</dcterms:created>
  <dcterms:modified xsi:type="dcterms:W3CDTF">2018-04-09T13:58:34Z</dcterms:modified>
  <cp:category/>
  <cp:version/>
  <cp:contentType/>
  <cp:contentStatus/>
</cp:coreProperties>
</file>